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Sheet1!$A$1:$N$317</definedName>
  </definedNames>
  <calcPr calcId="144525"/>
</workbook>
</file>

<file path=xl/sharedStrings.xml><?xml version="1.0" encoding="utf-8"?>
<sst xmlns="http://schemas.openxmlformats.org/spreadsheetml/2006/main" count="3179" uniqueCount="1757">
  <si>
    <t>附件1</t>
  </si>
  <si>
    <r>
      <rPr>
        <sz val="24"/>
        <color theme="1"/>
        <rFont val="Times New Roman"/>
        <charset val="134"/>
      </rPr>
      <t>2024</t>
    </r>
    <r>
      <rPr>
        <sz val="24"/>
        <color theme="1"/>
        <rFont val="方正小标宋简体"/>
        <charset val="134"/>
      </rPr>
      <t>年经营性人力资源服务机构公示情况表</t>
    </r>
  </si>
  <si>
    <t>序号</t>
  </si>
  <si>
    <t>机构名称</t>
  </si>
  <si>
    <t>统一社会信用代码</t>
  </si>
  <si>
    <t>法定代表人</t>
  </si>
  <si>
    <t>经营场所地址</t>
  </si>
  <si>
    <t>服务范围</t>
  </si>
  <si>
    <t>联系人</t>
  </si>
  <si>
    <t>联系方式</t>
  </si>
  <si>
    <t>分支机构名称</t>
  </si>
  <si>
    <t>网站网址</t>
  </si>
  <si>
    <t>政务状态</t>
  </si>
  <si>
    <t>行政处罚</t>
  </si>
  <si>
    <t>异常情况</t>
  </si>
  <si>
    <t>是否连续两年
未开展经营服务</t>
  </si>
  <si>
    <t>是否无法联系</t>
  </si>
  <si>
    <t>广州思赋悌企业管理顾问有限公司</t>
  </si>
  <si>
    <t>91440101708314494C</t>
  </si>
  <si>
    <t>李启刚</t>
  </si>
  <si>
    <t>越秀区广州大道北路197号新达城广场北塔12C03室</t>
  </si>
  <si>
    <t>人力资源供求信息的收集和发布，就业和创业指导，人力资源管理咨询，人力资源测评，人力资源培训</t>
  </si>
  <si>
    <t>37597327</t>
  </si>
  <si>
    <t>无</t>
  </si>
  <si>
    <t>备案</t>
  </si>
  <si>
    <t>广州市猎狐人才资源服务有限公司</t>
  </si>
  <si>
    <t>91440104745961332U</t>
  </si>
  <si>
    <t>李国艳</t>
  </si>
  <si>
    <t>广州市越秀区中山一路51号前座第四层410A房</t>
  </si>
  <si>
    <t>为劳动者介绍用人单位，为用人单位推荐劳动者，组织开展现场招聘会，开展网络招聘，开展人才寻访服务</t>
  </si>
  <si>
    <t>8732920</t>
  </si>
  <si>
    <t>http://www.job1668.com/</t>
  </si>
  <si>
    <t>许可</t>
  </si>
  <si>
    <t>广州市怀明企业管理咨询有限公司</t>
  </si>
  <si>
    <t>91440104743586698J</t>
  </si>
  <si>
    <t>李雪琼</t>
  </si>
  <si>
    <t>广州市越秀区流花路109号之九607</t>
  </si>
  <si>
    <t>为劳动者介绍用人单位，为用人单位推荐劳动者，组织开展现场招聘会，开展网络招聘，开展人才寻访服务，人力资源供求信息的收集和发布，就业和创业指导，人力资源管理咨询，人力资源测评，承接人力资源服务外包</t>
  </si>
  <si>
    <t>36222700</t>
  </si>
  <si>
    <t>Http//:www.talents-pro.com</t>
  </si>
  <si>
    <t>许可、备案</t>
  </si>
  <si>
    <t>广州友谊人力资源服务有限公司</t>
  </si>
  <si>
    <t>91440104751969218R</t>
  </si>
  <si>
    <t>曾君</t>
  </si>
  <si>
    <t>广州市西湖路12号广百商务大厦32楼</t>
  </si>
  <si>
    <t>为劳动者介绍用人单位，为用人单位推荐劳动者，组织开展现场招聘会，开展网络招聘，开展人才寻访服务，人力资源供求信息的收集和发布，就业和创业指导，人力资源管理咨询，人力资源测评，人力资源培训，承接人力资源服务外包</t>
  </si>
  <si>
    <t>83303837</t>
  </si>
  <si>
    <t>https://ifesco.cn/</t>
  </si>
  <si>
    <t>广州市柏纳管理顾问有限公司</t>
  </si>
  <si>
    <t>91440104759449647M</t>
  </si>
  <si>
    <t>陈耀勋</t>
  </si>
  <si>
    <t>广州市越秀区东风西路207-213号（单）1501之C005房</t>
  </si>
  <si>
    <t>为用人单位推荐劳动者，开展网络招聘，开展人才寻访服务</t>
  </si>
  <si>
    <t>83563284</t>
  </si>
  <si>
    <t>http://www.hrpardner.com</t>
  </si>
  <si>
    <t>广州市外商企业投资服务有限公司</t>
  </si>
  <si>
    <t>91440104190517974R</t>
  </si>
  <si>
    <t>张震</t>
  </si>
  <si>
    <t>广州市越秀区广州大道中307号C栋6层607房</t>
  </si>
  <si>
    <t>为劳动者介绍用人单位，为用人单位推荐劳动者，组织开展现场招聘会，开展网络招聘，开展人才寻访服务，承接人力资源服务外包</t>
  </si>
  <si>
    <t>83316190</t>
  </si>
  <si>
    <t>广州尊悦教育服务有限公司</t>
  </si>
  <si>
    <t>91440101769536226M</t>
  </si>
  <si>
    <t>肖江萍</t>
  </si>
  <si>
    <t>广州市越秀区天河路1号1116房</t>
  </si>
  <si>
    <t>为用人单位推荐劳动者，人力资源供求信息的收集和发布，人力资源测评</t>
  </si>
  <si>
    <t>37607323</t>
  </si>
  <si>
    <t>广州市启亚咨询服务有限公司</t>
  </si>
  <si>
    <t>914401017435601138</t>
  </si>
  <si>
    <t>欧毅超</t>
  </si>
  <si>
    <t>广州市越秀区流花路120号自编12栋东方宾馆三号楼3901、3902、3904房</t>
  </si>
  <si>
    <t>为劳动者介绍用人单位，为用人单位推荐劳动者，开展网络招聘，开展人才寻访服务</t>
  </si>
  <si>
    <t>86018572</t>
  </si>
  <si>
    <t>www.chair-cec.com</t>
  </si>
  <si>
    <t>广州百思哲管理顾问有限公司</t>
  </si>
  <si>
    <t>91440101783779021K</t>
  </si>
  <si>
    <t>童武才</t>
  </si>
  <si>
    <t>越秀区建设六马路33号宜安广场2704房</t>
  </si>
  <si>
    <t>28835021</t>
  </si>
  <si>
    <t>www.bel-esprit.com.cn</t>
  </si>
  <si>
    <t>广州市柏德咨询有限公司</t>
  </si>
  <si>
    <t>9144010474596324X9</t>
  </si>
  <si>
    <t>黄瑞兰</t>
  </si>
  <si>
    <t>广州市越秀区东风中路268号广州交易广场2509</t>
  </si>
  <si>
    <t>开展人才寻访服务</t>
  </si>
  <si>
    <t>83330956</t>
  </si>
  <si>
    <t>www.BetterConsultant.com</t>
  </si>
  <si>
    <t>广州市柏利讯人力资源管理顾问有限公司</t>
  </si>
  <si>
    <t>91440101797388814A</t>
  </si>
  <si>
    <t>李佩贤</t>
  </si>
  <si>
    <t>广州市越秀区德政北路538号709</t>
  </si>
  <si>
    <t>为用人单位推荐劳动者，开展人才寻访服务，人力资源供求信息的收集和发布</t>
  </si>
  <si>
    <t>83276349</t>
  </si>
  <si>
    <t>广州翰德企业管理咨询有限公司</t>
  </si>
  <si>
    <t>91440101786062544H</t>
  </si>
  <si>
    <t>毛启</t>
  </si>
  <si>
    <t>越秀区北京路374号之三4408房</t>
  </si>
  <si>
    <t>为劳动者介绍用人单位，为用人单位推荐劳动者，开展网络招聘，开展人才寻访服务，人力资源供求信息的收集和发布，就业和创业指导，人力资源管理咨询</t>
  </si>
  <si>
    <t>83057480</t>
  </si>
  <si>
    <t>广州伯仕马信息咨询有限公司</t>
  </si>
  <si>
    <t>914401017955442549</t>
  </si>
  <si>
    <t>梁志昌</t>
  </si>
  <si>
    <t>越秀区寺右新马路111-115号1618室</t>
  </si>
  <si>
    <t>为劳动者介绍用人单位，为用人单位推荐劳动者，开展人才寻访服务，人力资源供求信息的收集和发布</t>
  </si>
  <si>
    <t>61220559</t>
  </si>
  <si>
    <t>www.brainsma.com</t>
  </si>
  <si>
    <t>广州炜达人力资源有限公司</t>
  </si>
  <si>
    <t>91440104673499520J</t>
  </si>
  <si>
    <t>陈婵娇</t>
  </si>
  <si>
    <t>广州市越秀区广州大道中路307号C栋1104房</t>
  </si>
  <si>
    <t>为用人单位推荐劳动者，承接人力资源服务外包</t>
  </si>
  <si>
    <t>13570342122</t>
  </si>
  <si>
    <t>广州市泰程企业管理顾问有限公司</t>
  </si>
  <si>
    <t>914401016777509463</t>
  </si>
  <si>
    <t>陈勇</t>
  </si>
  <si>
    <t>广州市越秀区先烈中路69号东山广场1807室</t>
  </si>
  <si>
    <t>87320148</t>
  </si>
  <si>
    <t>www.fmces.com</t>
  </si>
  <si>
    <t>广州卓宏企业管理顾问有限公司</t>
  </si>
  <si>
    <t>914401015583866865</t>
  </si>
  <si>
    <t>陈勇翔</t>
  </si>
  <si>
    <t>越秀区东风东路767号东宝大厦1003-1005室</t>
  </si>
  <si>
    <t>为劳动者介绍用人单位，为用人单位推荐劳动者，开展人才寻访服务，人力资源管理咨询</t>
  </si>
  <si>
    <t>28820243</t>
  </si>
  <si>
    <t>广州和澔人力资源有限公司</t>
  </si>
  <si>
    <t>91440104683298386M</t>
  </si>
  <si>
    <t>李琦</t>
  </si>
  <si>
    <t>广州市越秀区环市东路372号1024房自编号之一</t>
  </si>
  <si>
    <t>人力资源供求信息的收集和发布，就业和创业指导，人力资源管理咨询，人力资源服务外包</t>
  </si>
  <si>
    <t>38320599</t>
  </si>
  <si>
    <t>广州和粤人力资源有限公司</t>
  </si>
  <si>
    <t>914401045780486846</t>
  </si>
  <si>
    <t>王丽</t>
  </si>
  <si>
    <t>越秀区水荫路117号星光映景16层全层（01至10室）M011号</t>
  </si>
  <si>
    <t>87680067</t>
  </si>
  <si>
    <t>浙外人力资源服务（广州）有限公司</t>
  </si>
  <si>
    <t>914401045895091241</t>
  </si>
  <si>
    <t>罗晓峰</t>
  </si>
  <si>
    <t>广州越秀区中山三路33号B座3607室</t>
  </si>
  <si>
    <t>为劳动者介绍用人单位，为用人单位推荐劳动者，开展人才寻访服务，人力资源供求信息的收集和发布，人力资源管理咨询，承接人力资源服务外包</t>
  </si>
  <si>
    <t>8334801</t>
  </si>
  <si>
    <t>www.zfsc.com</t>
  </si>
  <si>
    <t>广州任仕达人力资源服务有限公司</t>
  </si>
  <si>
    <t>91440101593717348T</t>
  </si>
  <si>
    <t>吴敏</t>
  </si>
  <si>
    <t>广州市越秀区中山三路33号B塔6103-6105、6107房（自编）“中华国际中心”B塔61楼6103-6105、6107单元</t>
  </si>
  <si>
    <t>为用人单位推荐劳动者，开展人才寻访服务，人力资源供求信息的收集和发布，人力资源培训，承接人力资源服务外包</t>
  </si>
  <si>
    <t>6127696</t>
  </si>
  <si>
    <t>广州德丰人力资源有限公司</t>
  </si>
  <si>
    <t>914401015983060544</t>
  </si>
  <si>
    <t>管永吉</t>
  </si>
  <si>
    <t>广州市越秀区东风西路191号1226室</t>
  </si>
  <si>
    <t>为劳动者介绍用人单位，为用人单位推荐劳动者，组织开展现场招聘会，开展网络招聘，人力资源供求信息的收集和发布，就业和创业指导</t>
  </si>
  <si>
    <t>29106183</t>
  </si>
  <si>
    <t>广州巿汇准企业服务有限公司</t>
  </si>
  <si>
    <t>9144010155667035XG</t>
  </si>
  <si>
    <t>苏智勇</t>
  </si>
  <si>
    <t>广州市越秀区大德路187号11楼1116房</t>
  </si>
  <si>
    <t>人力资源供求信息的收集和发布，就业和创业指导，人力资源管理咨询，人力资源测评，人力资源培训，人力资源服务外包</t>
  </si>
  <si>
    <t>83753203</t>
  </si>
  <si>
    <t>成都新大瀚人力资源管理有限公司广州分公司</t>
  </si>
  <si>
    <t>9144010408821247X3</t>
  </si>
  <si>
    <t>王文渊</t>
  </si>
  <si>
    <t>广州市越秀区先烈中路76号30D、E房</t>
  </si>
  <si>
    <t>为劳动者介绍用人单位，为用人单位推荐劳动者，组织开展现场招聘会，开展网络招聘，开展人才寻访服务，人力资源供求信息的收集和发布，就业和创业指导，人力资源管理咨询，人力资源服务外包</t>
  </si>
  <si>
    <t>22377759</t>
  </si>
  <si>
    <t>书面报告</t>
  </si>
  <si>
    <t>广州人瑞人力资源服务有限公司</t>
  </si>
  <si>
    <t>91440115052559105C</t>
  </si>
  <si>
    <t>张建国</t>
  </si>
  <si>
    <t>广州市越秀区德政北路538号2801-2812房</t>
  </si>
  <si>
    <t>为劳动者介绍用人单位，为用人单位推荐劳动者，组织开展现场招聘会</t>
  </si>
  <si>
    <t>22516171</t>
  </si>
  <si>
    <t>http://www.renruihr.com</t>
  </si>
  <si>
    <t>广州千策医药生物科技有限公司</t>
  </si>
  <si>
    <t>91440104082731535A</t>
  </si>
  <si>
    <t>赵俊雄</t>
  </si>
  <si>
    <t>广州市越秀区水荫路117号星光映景16层全层（01至10室）K1783号</t>
  </si>
  <si>
    <t>为劳动者介绍用人单位，为用人单位推荐劳动者，开展人才寻访服务</t>
  </si>
  <si>
    <t>37682188</t>
  </si>
  <si>
    <t>广州市罗卡企业管理咨询有限公司</t>
  </si>
  <si>
    <t>9144010469355921X2</t>
  </si>
  <si>
    <t>杨文芳</t>
  </si>
  <si>
    <t>广州市越秀区东风中路268号广州交易广场7层02室</t>
  </si>
  <si>
    <t>83343986</t>
  </si>
  <si>
    <t>http://www.roca-china.com/</t>
  </si>
  <si>
    <t>广州政通人和人力资源有限公司</t>
  </si>
  <si>
    <t>91440104050641797L</t>
  </si>
  <si>
    <t>李春晓</t>
  </si>
  <si>
    <t>广州市越秀区东风中路268号交易广场2009房</t>
  </si>
  <si>
    <t>83312755</t>
  </si>
  <si>
    <t>广州新榞企业管理有限公司</t>
  </si>
  <si>
    <t>914401040880567020</t>
  </si>
  <si>
    <t>李绮华</t>
  </si>
  <si>
    <t>广州市越秀区新河浦二横路27号自编101、201房</t>
  </si>
  <si>
    <t>为劳动者介绍用人单位，为用人单位推荐劳动者，组织开展现场招聘会，开展网络招聘，人力资源供求信息的收集和发布，就业和创业指导，人力资源管理咨询，人力资源测评，人力资源培训，承接人力资源服务外包</t>
  </si>
  <si>
    <t>87612800</t>
  </si>
  <si>
    <t>xy-job.cn</t>
  </si>
  <si>
    <t>广东华南人力资源管理咨询有限公司</t>
  </si>
  <si>
    <t>9144010430465613XW</t>
  </si>
  <si>
    <t>吴春娇</t>
  </si>
  <si>
    <t>广州市越秀区先烈中路76号23B房</t>
  </si>
  <si>
    <t>为劳动者介绍用人单位，为用人单位推荐劳动者，组织开展现场招聘会，开展网络招聘，开展人才寻访服务，人力资源供求信息的收集和发布，就业和创业指导，人力资源管理咨询，人力资源测评</t>
  </si>
  <si>
    <t>18688481800</t>
  </si>
  <si>
    <t>www.toptwo.com.cn</t>
  </si>
  <si>
    <t>广州德馨合晟企业管理有限公司</t>
  </si>
  <si>
    <t>91440104739731653C</t>
  </si>
  <si>
    <t>谭卫东</t>
  </si>
  <si>
    <t>广州市越秀区建设六马路33号1008室</t>
  </si>
  <si>
    <t>人力资源供求信息的收集和发布，人力资源管理咨询，人力资源服务外包</t>
  </si>
  <si>
    <t>83633390</t>
  </si>
  <si>
    <t>广州奕才企业管理顾问有限公司</t>
  </si>
  <si>
    <t>9144010133142449XH</t>
  </si>
  <si>
    <t>杨梅</t>
  </si>
  <si>
    <t>广州市越秀区先烈中路81号之一101自编3-A11房</t>
  </si>
  <si>
    <t>18922736100</t>
  </si>
  <si>
    <t>广州市福舟物业服务有限公司</t>
  </si>
  <si>
    <t>91440104783788737T</t>
  </si>
  <si>
    <t>朱一峻</t>
  </si>
  <si>
    <t>广州市越秀区先烈中路100号大院23栋之一自编编号406-412房（双号）</t>
  </si>
  <si>
    <t>为劳动者介绍用人单位，为用人单位推荐劳动者，开展网络招聘，人力资源供求信息的收集和发布，就业和创业指导，人力资源管理咨询，承接人力资源服务外包</t>
  </si>
  <si>
    <t>37664114</t>
  </si>
  <si>
    <t>广州市友谊对外服务有限公司大都会服务部</t>
  </si>
  <si>
    <t>91440101726781918F</t>
  </si>
  <si>
    <t>广州市越秀区西湖路12号32楼</t>
  </si>
  <si>
    <t>是</t>
  </si>
  <si>
    <t>广州旅聘网络科技有限公司</t>
  </si>
  <si>
    <t>91440104MA59AN5B3L</t>
  </si>
  <si>
    <t>李超</t>
  </si>
  <si>
    <t>广州市越秀区东风东路836号1座2604房</t>
  </si>
  <si>
    <t>为用人单位推荐劳动者，人力资源供求信息的收集和发布，就业和创业指导</t>
  </si>
  <si>
    <t>28829750</t>
  </si>
  <si>
    <t>广州蓝拓合晟人力资源服务有限公司</t>
  </si>
  <si>
    <t>91440104MA59AL9H20</t>
  </si>
  <si>
    <t>广州市越秀区建设六马路33号1007室</t>
  </si>
  <si>
    <t>广州高柏企业管理咨询有限公司</t>
  </si>
  <si>
    <t>91440104550554622U</t>
  </si>
  <si>
    <t>唐延君</t>
  </si>
  <si>
    <t>州市越秀区起义路2号三楼304即自编C05</t>
  </si>
  <si>
    <t>18979851622</t>
  </si>
  <si>
    <t>广州猎萌网络科技有限公司</t>
  </si>
  <si>
    <t>914401043210568815</t>
  </si>
  <si>
    <t>李凯</t>
  </si>
  <si>
    <t>广州市越秀区东风中路515号第17层第01房</t>
  </si>
  <si>
    <t>29085088</t>
  </si>
  <si>
    <t>https://www.hunterplus.net/v3/official/#/</t>
  </si>
  <si>
    <t>广州峰行人力资源管理有限公司</t>
  </si>
  <si>
    <t>91440104304681116N</t>
  </si>
  <si>
    <t>李欣</t>
  </si>
  <si>
    <t>广州市越秀区东风东路836号东峻广场4座1105房</t>
  </si>
  <si>
    <t>37686010</t>
  </si>
  <si>
    <t>www.fengxinghr.cn</t>
  </si>
  <si>
    <t>广州市俊才咨询服务有限公司</t>
  </si>
  <si>
    <t>91440106747559160E</t>
  </si>
  <si>
    <t>张春</t>
  </si>
  <si>
    <t>广州市越秀区先烈中路75号，77号自编1栋A30房</t>
  </si>
  <si>
    <t>15013213878</t>
  </si>
  <si>
    <t>广州胜略企业管理顾问有限公司</t>
  </si>
  <si>
    <t>91440104MA59D5AD92</t>
  </si>
  <si>
    <t>徐秋断</t>
  </si>
  <si>
    <t>广州市越秀区越华路116号10栋四楼自编402房</t>
  </si>
  <si>
    <t>83224131</t>
  </si>
  <si>
    <t>广州市卓欣量贤人力资源服务有限公司</t>
  </si>
  <si>
    <t>91440101MA59F85A1K</t>
  </si>
  <si>
    <t>沈理泉</t>
  </si>
  <si>
    <t>广州市越秀区东风东路774号副座101</t>
  </si>
  <si>
    <t>为劳动者介绍用人单位，为用人单位推荐劳动者，人力资源供求信息的收集和发布，就业和创业指导，人力资源管理咨询，人力资源培训</t>
  </si>
  <si>
    <t>38873793</t>
  </si>
  <si>
    <t>广州市玮信莱外商投资服务中心有限公司</t>
  </si>
  <si>
    <t>914401045544461004</t>
  </si>
  <si>
    <t>银蔚林</t>
  </si>
  <si>
    <t>广州市越秀区环市中路301，303号910房</t>
  </si>
  <si>
    <t>为劳动者介绍用人单位，为用人单位推荐劳动者，开展人才寻访服务，人力资源供求信息的收集和发布，就业和创业指导，人力资源管理咨询，人力资源测评，承接人力资源服务外包</t>
  </si>
  <si>
    <t>83590469</t>
  </si>
  <si>
    <t>广州市家庭医生在线信息有限公司</t>
  </si>
  <si>
    <t>914401016777942366</t>
  </si>
  <si>
    <t>谢俊锋</t>
  </si>
  <si>
    <t>广州市越秀区先烈中路80号802、808、809房</t>
  </si>
  <si>
    <t>37619894</t>
  </si>
  <si>
    <t>广州鸿程达企业管理咨询有限公司</t>
  </si>
  <si>
    <t>914401065895224174</t>
  </si>
  <si>
    <t>铁小菊</t>
  </si>
  <si>
    <t>广州市越秀区德政北路538号十五楼南向1503A</t>
  </si>
  <si>
    <t>为劳动者介绍用人单位，为用人单位推荐劳动者，开展人才寻访服务，人力资源供求信息的收集和发布，人力资源管理咨询</t>
  </si>
  <si>
    <t>28177257</t>
  </si>
  <si>
    <t>www.job-hoard.com</t>
  </si>
  <si>
    <t>广州威思登企业管理咨询有限公司</t>
  </si>
  <si>
    <t>9144010455443525XR</t>
  </si>
  <si>
    <t>李志荣</t>
  </si>
  <si>
    <t>广州市越秀区寺右新马路21号1013-03房</t>
  </si>
  <si>
    <t>为劳动者介绍用人单位，为用人单位推荐劳动者，开展网络招聘，开展人才寻访服务,人力资源供求信息的收集和发布，就业和创业指导，人力资源管理咨询，人力资源测评</t>
  </si>
  <si>
    <t>13602770051</t>
  </si>
  <si>
    <t>www.wisdommg.com</t>
  </si>
  <si>
    <t>广东药师多人力资源股份有限公司</t>
  </si>
  <si>
    <t>91440101355766814L</t>
  </si>
  <si>
    <t>陈馥婷</t>
  </si>
  <si>
    <t>广州市越秀区福今路62-1号201房自编A房</t>
  </si>
  <si>
    <t>66221168</t>
  </si>
  <si>
    <t>www.yaoshiduo.com</t>
  </si>
  <si>
    <t>广州蓝韵企业管理顾问有限公司</t>
  </si>
  <si>
    <t>91440104550574455C</t>
  </si>
  <si>
    <t>王岩丽</t>
  </si>
  <si>
    <t>广州市越秀区广卫路19号之二1705、1706房</t>
  </si>
  <si>
    <t>83384817</t>
  </si>
  <si>
    <t>广州永琪勤智人力资源服务有限公司</t>
  </si>
  <si>
    <t>91440101MA59L3B236</t>
  </si>
  <si>
    <t>黄勇</t>
  </si>
  <si>
    <t>广州市越秀区西湖路12号1516自编01</t>
  </si>
  <si>
    <t>为劳动者介绍用人单位，为用人单位推荐劳动者，组织开展现场招聘会，开展人才寻访服务，人力资源供求信息的收集和发布，就业和创业指导，人力资源管理咨询，人力资源测评，人力资源培训，承接人力资源服务外包</t>
  </si>
  <si>
    <t>83054474</t>
  </si>
  <si>
    <t>http://www.yungkei-wiserv.com</t>
  </si>
  <si>
    <t>广州觅偲达企业管理咨询有限公司</t>
  </si>
  <si>
    <t>91440106MA59D4EU01</t>
  </si>
  <si>
    <t>黄丽英</t>
  </si>
  <si>
    <t>广州市越秀区中山六路238号1503-04房</t>
  </si>
  <si>
    <t>38039971</t>
  </si>
  <si>
    <t>https://www.misterchn.com/</t>
  </si>
  <si>
    <t>易展翅（广东）科技信息有限公司</t>
  </si>
  <si>
    <t>91440101MA59BTGK97</t>
  </si>
  <si>
    <t>孙建强</t>
  </si>
  <si>
    <t>广州市越秀区东风中路410号第14层自编1402、1404、1405、1406</t>
  </si>
  <si>
    <t>为劳动者介绍用人单位，为用人单位推荐劳动者，组织开展现场招聘会，开展网络招聘，开展人才寻访服务，人力资源供求信息的收集和发布，就业和创业指导，承接人力资源服务外包，人力资源管理咨询，人力资源测评</t>
  </si>
  <si>
    <t>87605996</t>
  </si>
  <si>
    <t>www.izhanchi.com</t>
  </si>
  <si>
    <t>广州哲达人力科技有限公司</t>
  </si>
  <si>
    <t>91440106061109325K</t>
  </si>
  <si>
    <t>周志铠</t>
  </si>
  <si>
    <t>广州市越秀区文明路69号705室</t>
  </si>
  <si>
    <t>为劳动者介绍用人单位，为用人单位推荐劳动者，组织开展现场招聘会，开展网络招聘，开展人才寻访服务，人力资源供求信息的收集和发布，就业和创业指导，人力资源管理咨询，承接人力资源服务外包</t>
  </si>
  <si>
    <t>37879803</t>
  </si>
  <si>
    <t>广州沃迩德教育科技有限公司</t>
  </si>
  <si>
    <t>91440104751971799F</t>
  </si>
  <si>
    <t>廖建</t>
  </si>
  <si>
    <t>广州市越秀区东风东路765、767、769号1812</t>
  </si>
  <si>
    <t>为劳动者介绍用人单位，为用人单位推荐劳动者，组织开展现场招聘会，人力资源供求信息的收集和发布，就业和创业指导，人力资源管理咨询，人力资源测评，人力资源培训，承接人力资源服务外包</t>
  </si>
  <si>
    <t>83515731</t>
  </si>
  <si>
    <t>www.worldaedu.com</t>
  </si>
  <si>
    <t>中国广州国际经济技术合作有限公司</t>
  </si>
  <si>
    <t>91440101190503361D</t>
  </si>
  <si>
    <t>杨宗勇</t>
  </si>
  <si>
    <t>广州市越秀区西湖路12号32层</t>
  </si>
  <si>
    <t>83306909</t>
  </si>
  <si>
    <t>广州明才猎道企业管理咨询有限公司</t>
  </si>
  <si>
    <t>91440101MA59GQH19J</t>
  </si>
  <si>
    <t>邓文锋</t>
  </si>
  <si>
    <t>广州市越秀区沿江中路298号A栋15B</t>
  </si>
  <si>
    <t>28162755</t>
  </si>
  <si>
    <t>广州市友谊对外服务有限公司</t>
  </si>
  <si>
    <t>91440101190476236D</t>
  </si>
  <si>
    <t>广州市越秀区西湖路12号广百商务大厦32楼</t>
  </si>
  <si>
    <t>广东红海人力资源有限公司</t>
  </si>
  <si>
    <t>9144000079290252XB</t>
  </si>
  <si>
    <t>熊辉</t>
  </si>
  <si>
    <t>广州市越秀区万福路137号8层自编801（仅限办公使用）</t>
  </si>
  <si>
    <t>为劳动者介绍用人单位，为用人单位推荐劳动者，开展网络招聘，人力资源供求信息的收集和发布，就业和创业指导，人力资源管理咨询，人力资源测评，承接人力资源服务外包</t>
  </si>
  <si>
    <t>83364492</t>
  </si>
  <si>
    <t>www.redsea888.com</t>
  </si>
  <si>
    <t>广东邮电人才服务有限公司广州分公司</t>
  </si>
  <si>
    <t>914401017459713038</t>
  </si>
  <si>
    <t>秦建钜</t>
  </si>
  <si>
    <t>广州市越秀区东湖路永胜东街29号首层自编01房</t>
  </si>
  <si>
    <t>为劳动者介绍用人单位，为用人单位推荐劳动者，组织开展现场招聘会，开展网络招聘，开展人才寻访服务，人力资源供求信息的收集和发布，人力资源管理咨询，人力资源测评，人力资源培训，人力资源服务外包</t>
  </si>
  <si>
    <t>83891680</t>
  </si>
  <si>
    <t>上海杰迈晶雅人力资源有限公司广州分公司</t>
  </si>
  <si>
    <t>914401017519824049</t>
  </si>
  <si>
    <t>James Campbell Sutherland</t>
  </si>
  <si>
    <t>广州市越秀区建设六马路33号1807房自编A</t>
  </si>
  <si>
    <t>83633642</t>
  </si>
  <si>
    <t>www.gemini-global.com</t>
  </si>
  <si>
    <t>中智广州经济技术合作有限公司</t>
  </si>
  <si>
    <t>91440101190494311J</t>
  </si>
  <si>
    <t>石帅男</t>
  </si>
  <si>
    <t>广州市越秀区中山三路33号B塔4301-4308房</t>
  </si>
  <si>
    <t>82402654</t>
  </si>
  <si>
    <t>https://www.ciicgz.com/</t>
  </si>
  <si>
    <t>广州市达生人力资源服务有限公司</t>
  </si>
  <si>
    <t>914401016832738081</t>
  </si>
  <si>
    <t>YI CHUNG TAY</t>
  </si>
  <si>
    <t>广州市越秀区寺右新马路北二街26号之一二楼202房</t>
  </si>
  <si>
    <t>28365588</t>
  </si>
  <si>
    <t>广东中旅旅游投资发展有限公司</t>
  </si>
  <si>
    <t>91440000741745317R</t>
  </si>
  <si>
    <t>吴建生</t>
  </si>
  <si>
    <t>广州市越秀区沿江中路195-197号沿江大厦21楼</t>
  </si>
  <si>
    <t>人力资源供求信息的收集和发布，人力资源管理咨询，人力资源测评</t>
  </si>
  <si>
    <t>83355875</t>
  </si>
  <si>
    <t>广东蓝天大学生就业市场经营有限公司</t>
  </si>
  <si>
    <t>91440000768413056U</t>
  </si>
  <si>
    <t>林伟坚</t>
  </si>
  <si>
    <t>广州市越秀区东风东路733之一号701、702、706、707房</t>
  </si>
  <si>
    <t>为劳动者介绍用人单位，为用人单位推荐劳动者，组织开展现场招聘会，开展网络招聘 ，人力资源供求信息的收集和发布，就业和创业指导</t>
  </si>
  <si>
    <t>37626802</t>
  </si>
  <si>
    <t>www.gradjob.org</t>
  </si>
  <si>
    <t>广东华阳人力资源有限公司</t>
  </si>
  <si>
    <t>91440101082709012R</t>
  </si>
  <si>
    <t>刘芬</t>
  </si>
  <si>
    <t>广州市越秀区惠福东路455号1401房</t>
  </si>
  <si>
    <t>为劳动者介绍用人单位，为用人单位推荐劳动者，组织开展现场招聘会，开展人才寻访服务</t>
  </si>
  <si>
    <t>83181753</t>
  </si>
  <si>
    <t>广东南油对外服务有限公司</t>
  </si>
  <si>
    <t>91440000190322544F</t>
  </si>
  <si>
    <t>陈伟奇</t>
  </si>
  <si>
    <t>广州市越秀区德政北路538号20楼</t>
  </si>
  <si>
    <t>83816295</t>
  </si>
  <si>
    <t>https://guangdong.fsg.com.cn/</t>
  </si>
  <si>
    <t>广东正策人力资源服务有限公司</t>
  </si>
  <si>
    <t>91440104696942441C</t>
  </si>
  <si>
    <t>王立卓</t>
  </si>
  <si>
    <t>广州市越秀区广州大道北路197号602自编之四</t>
  </si>
  <si>
    <t>33972850</t>
  </si>
  <si>
    <t>广东省友谊国际企业服务有限公司</t>
  </si>
  <si>
    <t>91440000190368171W</t>
  </si>
  <si>
    <t>江颗频</t>
  </si>
  <si>
    <t>广州市越秀区先烈中路76号中侨大厦八楼</t>
  </si>
  <si>
    <t>为劳动者介绍用人单位，为用人单位推荐劳动者，开展网络招聘，开展人才寻访服务，人力资源供求信息的收集和发布，就业和创业指导，人力资源管理咨询，人力资源测评，承接人力资源服务外包</t>
  </si>
  <si>
    <t>37589584</t>
  </si>
  <si>
    <t>gd-fesco.com</t>
  </si>
  <si>
    <t>诚通人力资源有限公司广州分公司</t>
  </si>
  <si>
    <t>9144010456228886XR</t>
  </si>
  <si>
    <t>丁奇</t>
  </si>
  <si>
    <t>广州市越秀区中山六路238号越秀新都会大厦1207室</t>
  </si>
  <si>
    <t>为劳动者介绍用人单位，为用人单位推荐劳动者，组织开展现场招聘会，开展网络招聘，开展人才寻访服务，人力资源供求信息的收集和发布，人力资源管理咨询，人力资源服务外包</t>
  </si>
  <si>
    <t>81713897</t>
  </si>
  <si>
    <t>广东南油服务有限公司</t>
  </si>
  <si>
    <t>914400006964101469</t>
  </si>
  <si>
    <t>叶忠为</t>
  </si>
  <si>
    <t>广州市越秀区环市东路503号3楼301房</t>
  </si>
  <si>
    <t>87395306</t>
  </si>
  <si>
    <t>广东长通人力资源服务有限公司</t>
  </si>
  <si>
    <t>91440101MA59F3PE8F</t>
  </si>
  <si>
    <t>郑伯坚</t>
  </si>
  <si>
    <t>广州市越秀区沿江中路187号二层自编202房</t>
  </si>
  <si>
    <t>人力资源供求信息的收集和发布，就业和创业指导，人力资源管理咨询，人力资源测评，人力资源服务外包</t>
  </si>
  <si>
    <t>8373133</t>
  </si>
  <si>
    <t>广东南方人力资源服务有限公司</t>
  </si>
  <si>
    <t>914401015602084086</t>
  </si>
  <si>
    <t>黄淑芳</t>
  </si>
  <si>
    <t>广州市越秀区建设大马路20号B1C06房自编A3</t>
  </si>
  <si>
    <t>66353593</t>
  </si>
  <si>
    <t>www.southhr.cn</t>
  </si>
  <si>
    <t>广东技才人力资源有限公司</t>
  </si>
  <si>
    <t>91440101088367367A</t>
  </si>
  <si>
    <t>陈伟青</t>
  </si>
  <si>
    <t>广州市越秀区华乐路38号101B</t>
  </si>
  <si>
    <t>38934751</t>
  </si>
  <si>
    <t>www.gdsrcw.com</t>
  </si>
  <si>
    <t>广州市泽猎企业管理咨询有限公司</t>
  </si>
  <si>
    <t>91440104558362692Q</t>
  </si>
  <si>
    <t>谭承飞</t>
  </si>
  <si>
    <t>广州市越秀区天河路1号锦绣联合商务大厦1802室</t>
  </si>
  <si>
    <t>为劳动者介绍用人单位，为用人单位推荐劳动者，开展网络招聘，开展人才寻访服务，人力资源供求信息的收集和发布，承接人力资源服务外包</t>
  </si>
  <si>
    <t>37583716</t>
  </si>
  <si>
    <t>广州市二一熹恩企业管理服务有限公司</t>
  </si>
  <si>
    <t>914401015659756650</t>
  </si>
  <si>
    <t>赵欣</t>
  </si>
  <si>
    <t>广州市越秀区先烈中路76号28B房</t>
  </si>
  <si>
    <t>22378233</t>
  </si>
  <si>
    <t>广州通和通信建设有限公司</t>
  </si>
  <si>
    <t>91440104769537261W</t>
  </si>
  <si>
    <t>雷利成</t>
  </si>
  <si>
    <t>广州市越秀区东湖西路2号十三楼自编号金湖大厦1301房</t>
  </si>
  <si>
    <t>87675809</t>
  </si>
  <si>
    <t>广州翎仕优企业管理咨询有限公司</t>
  </si>
  <si>
    <t>9144010132109604XX</t>
  </si>
  <si>
    <t>刘景芬</t>
  </si>
  <si>
    <t>广州市越秀区中山三路33号10楼B部分（部位：F90）</t>
  </si>
  <si>
    <t>86150900</t>
  </si>
  <si>
    <t>http://link-u.com.cn/</t>
  </si>
  <si>
    <t>广州嘉懿企业管理顾问有限公司</t>
  </si>
  <si>
    <t>91440104683285278P</t>
  </si>
  <si>
    <t>胡云</t>
  </si>
  <si>
    <t>广州市越秀区明月一路20号1005—1006房</t>
  </si>
  <si>
    <t>为劳动者介绍用人单位，为用人单位推荐劳动者，组织开展现场招聘会，人力资源供求信息的收集和发布，就业和创业指导，人力资源管理咨询，人力资源测评，承接人力资源服务外包</t>
  </si>
  <si>
    <t>37571164</t>
  </si>
  <si>
    <t>广州名晟人力资源集团有限公司</t>
  </si>
  <si>
    <t>914401013047961597</t>
  </si>
  <si>
    <t>赖友科</t>
  </si>
  <si>
    <t>广州市越秀区中山六路232号2007、2008房</t>
  </si>
  <si>
    <t>为劳动者介绍用人单位，为用人单位推荐劳动者，开展网络招聘，人力资源管理咨询，承接人力资源服务外包</t>
  </si>
  <si>
    <t>22152310</t>
  </si>
  <si>
    <t>www.shhr020.com</t>
  </si>
  <si>
    <t>广州远程教育中心有限公司</t>
  </si>
  <si>
    <t>91440101745950043L</t>
  </si>
  <si>
    <t>谢巍</t>
  </si>
  <si>
    <t>广州市越秀区麓景西路41号广州市广播电视大学校区6号楼6—7楼</t>
  </si>
  <si>
    <t>为劳动者介绍用人单位，为用人单位推荐劳动者，开展网络招聘，开展人才寻访服务，人力资源供求信息的收集和发布，就业和创业指导，人力资源管理咨询，人力资源测评，人力资源培训</t>
  </si>
  <si>
    <t>83481388</t>
  </si>
  <si>
    <t>http://www.workeredu.com/</t>
  </si>
  <si>
    <t>广州粤华物业有限公司</t>
  </si>
  <si>
    <t>914401011905473215</t>
  </si>
  <si>
    <t>曲以江</t>
  </si>
  <si>
    <t>广州市越秀区东风东路555号粤海集团大厦2508</t>
  </si>
  <si>
    <t>83860418</t>
  </si>
  <si>
    <t>广州光途人力资源有限公司</t>
  </si>
  <si>
    <t>91440101MA5AUDNQ3C</t>
  </si>
  <si>
    <t>张伟峰</t>
  </si>
  <si>
    <t>广州市越秀区东风中路268号2012自编A房</t>
  </si>
  <si>
    <t>广州粒粒金团企业管理顾问有限公司</t>
  </si>
  <si>
    <t>91440106556688445L</t>
  </si>
  <si>
    <t>江勇骅</t>
  </si>
  <si>
    <t>广州市越秀区水荫路119号19层10室</t>
  </si>
  <si>
    <t>开展网络招聘，开展人才寻访服务</t>
  </si>
  <si>
    <t>28999794</t>
  </si>
  <si>
    <t>www.hrllzp.com</t>
  </si>
  <si>
    <t>中猎（广州）人力资源顾问有限公司</t>
  </si>
  <si>
    <t>91440101MA5AP51P6L</t>
  </si>
  <si>
    <t>李伟昂</t>
  </si>
  <si>
    <t>广州市越秀区东风中路300号之一15楼I1</t>
  </si>
  <si>
    <t>83212007</t>
  </si>
  <si>
    <t>广州市卓晟企业管理咨询有限公司</t>
  </si>
  <si>
    <t>91440101MA59TFML5W</t>
  </si>
  <si>
    <t>陈刘焕</t>
  </si>
  <si>
    <t>广州市越秀区人民北路604号之二9层自编06单元</t>
  </si>
  <si>
    <t>为劳动者介绍用人单位，为用人单位推荐劳动者</t>
  </si>
  <si>
    <t>87782669</t>
  </si>
  <si>
    <t>广州爱有方教育科技有限公司</t>
  </si>
  <si>
    <t>91440106304506254T</t>
  </si>
  <si>
    <t>王瑜萍</t>
  </si>
  <si>
    <t>广州市越秀区东风东路东峻广场3座3104、3105、3106室</t>
  </si>
  <si>
    <t>87651636</t>
  </si>
  <si>
    <t>www.aiyoufang.cn</t>
  </si>
  <si>
    <t>广州海纳建筑安装劳务有限公司</t>
  </si>
  <si>
    <t>91440101MA5AR6L37M</t>
  </si>
  <si>
    <t>古振瑞</t>
  </si>
  <si>
    <t>广州市越秀区水荫路119号“星光映景”10层07室</t>
  </si>
  <si>
    <t>31653871</t>
  </si>
  <si>
    <t>广州市紫翰信息科技有限公司</t>
  </si>
  <si>
    <t>91440104MA59B8UW98</t>
  </si>
  <si>
    <t>朱展丰</t>
  </si>
  <si>
    <t>广州市越秀区东风东路752号609、610房</t>
  </si>
  <si>
    <t>为劳动者介绍用人单位，为用人单位推荐劳动者，人力资源供求信息的收集和发布，人力资源管理咨询，承接人力资源服务外包</t>
  </si>
  <si>
    <t>8762888</t>
  </si>
  <si>
    <t>广州英之略劳动咨询有限公司</t>
  </si>
  <si>
    <t>91440104729916080U</t>
  </si>
  <si>
    <t>胡绪英</t>
  </si>
  <si>
    <t>广州市越秀区越华路185号1105室</t>
  </si>
  <si>
    <t>83647408</t>
  </si>
  <si>
    <t>www.gzinjob.com</t>
  </si>
  <si>
    <t>正薪科技（广州）股份有限公司</t>
  </si>
  <si>
    <t>91440104739715020B</t>
  </si>
  <si>
    <t>黄伟峰</t>
  </si>
  <si>
    <t>广州市越秀区越秀北路87号1001、1002房</t>
  </si>
  <si>
    <t>83820069</t>
  </si>
  <si>
    <t>http://zhengxinhr.com</t>
  </si>
  <si>
    <t>广州市千福企业有限公司</t>
  </si>
  <si>
    <t>914401046332511255</t>
  </si>
  <si>
    <t>陈挺</t>
  </si>
  <si>
    <t>广州市东风西路142号南油大厦417B房</t>
  </si>
  <si>
    <t>为劳动者介绍用人单位， 为用人单位推荐劳动者</t>
  </si>
  <si>
    <t>83183008</t>
  </si>
  <si>
    <t>广州金视人力资源管理有限公司</t>
  </si>
  <si>
    <t>91440101761928794J</t>
  </si>
  <si>
    <t>郑舟</t>
  </si>
  <si>
    <t>广州市越秀区环市东路331、333号自编22号3011室</t>
  </si>
  <si>
    <t>61292852</t>
  </si>
  <si>
    <t>广州市华键人力资源咨询有限公司</t>
  </si>
  <si>
    <t>91440104788924777P</t>
  </si>
  <si>
    <t>沈以彪</t>
  </si>
  <si>
    <t>广州市越秀区解放北路618-620号自编402房</t>
  </si>
  <si>
    <t>为劳动者介绍用人单位，为用人单位推荐劳动者，组织开展现场招聘会，开展网络招聘，人力资源供求信息的收集和发布，就业和创业指导，人力资源管理咨询，人力资源测评，承接人力资源服务外包</t>
  </si>
  <si>
    <t>83235212</t>
  </si>
  <si>
    <t>广州岭南国际人力资源管理有限公司</t>
  </si>
  <si>
    <t>914401047994325408</t>
  </si>
  <si>
    <t>康永平</t>
  </si>
  <si>
    <t>广州市越秀区流花路122号中国大酒店商业大厦写字楼D5层</t>
  </si>
  <si>
    <t>86266673</t>
  </si>
  <si>
    <t>广州贲程人力资源有限公司</t>
  </si>
  <si>
    <t>914401045679422931</t>
  </si>
  <si>
    <t>林健</t>
  </si>
  <si>
    <t>广州市越秀区东风中路515号809房</t>
  </si>
  <si>
    <t>66844368</t>
  </si>
  <si>
    <t>www.benchenghr.com</t>
  </si>
  <si>
    <t>广州陶朱人力资源服务有限公司</t>
  </si>
  <si>
    <t>914401015760274334</t>
  </si>
  <si>
    <t>蔡万忠</t>
  </si>
  <si>
    <t>广州市越秀区解放中路306号301自编306X房</t>
  </si>
  <si>
    <t>37621899</t>
  </si>
  <si>
    <t>广州就促人力资源有限公司</t>
  </si>
  <si>
    <t>91440104567905206P</t>
  </si>
  <si>
    <t>陈荣美</t>
  </si>
  <si>
    <t>广州市越秀区越秀南路181号2楼202房</t>
  </si>
  <si>
    <t>为劳动者介绍用人单位，为用人单位推荐劳动者，组织开展现场招聘会，开展网络招聘，开展人才寻访服务，人力资源供求信息的收集和发布，人力资源管理咨询，承接人力资源服务外包</t>
  </si>
  <si>
    <t>83366122</t>
  </si>
  <si>
    <t>广州中程企业管理咨询有限公司</t>
  </si>
  <si>
    <t>91440104574002267K</t>
  </si>
  <si>
    <t>陈智麒</t>
  </si>
  <si>
    <t>广州市越秀区先烈中路81号2201</t>
  </si>
  <si>
    <t>为劳动者介绍用人单位，为用人单位推荐劳动者，人力资源管理咨询，承接人力资源服务外包</t>
  </si>
  <si>
    <t>81888831</t>
  </si>
  <si>
    <t>广州红海人力资源集团股份有限公司</t>
  </si>
  <si>
    <t>914401017163113304</t>
  </si>
  <si>
    <t>蒋宏穗</t>
  </si>
  <si>
    <t>广州市越秀区万福路137号3楼</t>
  </si>
  <si>
    <t>为劳动者介绍用人单位，为用人单位推荐劳动者，组织开展现场招聘会，开展网络招聘，开展人才寻访服务，人力资源供求信息的收集和发布、就业和创业指导、人力资源管理咨询、人力资源测评、承接人力资源服务外包</t>
  </si>
  <si>
    <t>83390109</t>
  </si>
  <si>
    <t>诚伯信息有限公司</t>
  </si>
  <si>
    <t>91440101714218618F</t>
  </si>
  <si>
    <t>翁志帆</t>
  </si>
  <si>
    <t>广州市越秀区寺右新马路174号之一至三房</t>
  </si>
  <si>
    <t>为劳动者介绍用人单位，为用人单位推荐劳动者，组织开展现场招聘会，开展网络招聘，开展人才寻访服务，就业和创业指导，人力资源管理咨询，人力资源测评，承接人力资源服务外包</t>
  </si>
  <si>
    <t>8511160</t>
  </si>
  <si>
    <t>https://www.channelbeyond.com/</t>
  </si>
  <si>
    <t>广东商联人力资源有限公司</t>
  </si>
  <si>
    <t>91440000758343752R</t>
  </si>
  <si>
    <t>谢维</t>
  </si>
  <si>
    <t>广州市越秀区广州大道中路611号嘉诚国际公寓1720房</t>
  </si>
  <si>
    <t>37605596</t>
  </si>
  <si>
    <t>广东隆信劳务服务有限公司</t>
  </si>
  <si>
    <t>914401015915191453</t>
  </si>
  <si>
    <t>陈美亮</t>
  </si>
  <si>
    <t>广州市越秀区东风东路754号之八12楼自编1209</t>
  </si>
  <si>
    <t>为劳动者介绍用人单位，为用人单位推荐劳动者，组织开展现场招聘会，开展网络招聘，承接人力资源服务外包</t>
  </si>
  <si>
    <t>37609787</t>
  </si>
  <si>
    <t>longxin1111.com</t>
  </si>
  <si>
    <t>广州市锦久辰企业管理有限公司</t>
  </si>
  <si>
    <t>91440101598303937Q</t>
  </si>
  <si>
    <t>姚玉敏</t>
  </si>
  <si>
    <t>广州市越秀区竹丝岗二马路7号大院3号、4号三楼自编07房</t>
  </si>
  <si>
    <t>87585235</t>
  </si>
  <si>
    <t>广州市智腾俊鑫企业管理咨询有限公司</t>
  </si>
  <si>
    <t>914401066893400718</t>
  </si>
  <si>
    <t>丁卫华</t>
  </si>
  <si>
    <t>广州市越秀区竹丝岗二马路7号大院3号、4号楼三楼（自编06）</t>
  </si>
  <si>
    <t>广东圣隆人力资源服务有限公司</t>
  </si>
  <si>
    <t>91440101MA5CJ4T14W</t>
  </si>
  <si>
    <t>杨德元</t>
  </si>
  <si>
    <t>广州市越秀区东风东路754号之八12楼1206房</t>
  </si>
  <si>
    <t>为劳动者介绍用人单位，为用人单位推荐劳动者，组织开展现场招聘会，开展网络招聘承接人力资源服务外包</t>
  </si>
  <si>
    <t>广州百奕信息科技有限公司</t>
  </si>
  <si>
    <t>91440101304666768D</t>
  </si>
  <si>
    <t>刘永</t>
  </si>
  <si>
    <t>广州市越秀区人民北路604号之二10层自编02单元</t>
  </si>
  <si>
    <t>81806088</t>
  </si>
  <si>
    <t>www.gz100e.com</t>
  </si>
  <si>
    <t>广州众家人力资源服务有限公司</t>
  </si>
  <si>
    <t>91440101MA59K4QR0X</t>
  </si>
  <si>
    <t>杨永强</t>
  </si>
  <si>
    <t>广州市越秀区明月一路20号1207房</t>
  </si>
  <si>
    <t>38207305</t>
  </si>
  <si>
    <t>广州微才信息科技有限公司</t>
  </si>
  <si>
    <t>91440101MA59FJM24P</t>
  </si>
  <si>
    <t>蔡友连</t>
  </si>
  <si>
    <t>广州市越秀区站南路17号武汉宾馆四楼402室</t>
  </si>
  <si>
    <t>22099790</t>
  </si>
  <si>
    <t>广州鸿日企业咨询有限公司</t>
  </si>
  <si>
    <t>91440106MA59E2GLX8</t>
  </si>
  <si>
    <t>杨艳</t>
  </si>
  <si>
    <t>广州市越秀区万福路137号4楼</t>
  </si>
  <si>
    <t>83314870</t>
  </si>
  <si>
    <t>广东品居城市服务有限公司</t>
  </si>
  <si>
    <t>91440104668136936X</t>
  </si>
  <si>
    <t>袁晗洲</t>
  </si>
  <si>
    <t>广州市越秀区环市东路498号21B自编02房</t>
  </si>
  <si>
    <t>87613779</t>
  </si>
  <si>
    <t>广州仁脉教育科技有限公司</t>
  </si>
  <si>
    <t>91440104554401295F</t>
  </si>
  <si>
    <t>任戈</t>
  </si>
  <si>
    <t>广州市越秀区建设六马路33号宜安广场2608自编A室</t>
  </si>
  <si>
    <t>人力资源管理咨询，人力资源测评，人力资源培训</t>
  </si>
  <si>
    <t>28835198</t>
  </si>
  <si>
    <t>千里鹰（广州）管理咨询有限公司</t>
  </si>
  <si>
    <t>91440101MA5CWB108A</t>
  </si>
  <si>
    <t>郑勇</t>
  </si>
  <si>
    <t>广州市越秀区广州大道北197号新达城广场16C03自编D01</t>
  </si>
  <si>
    <t>18676888160</t>
  </si>
  <si>
    <t>广州市润迅人才服务有限公司</t>
  </si>
  <si>
    <t>914401047783517412</t>
  </si>
  <si>
    <t>凌孟波</t>
  </si>
  <si>
    <t>广州市越秀区环市东路416号19楼</t>
  </si>
  <si>
    <t>为劳动者介绍用人单位，为用人单位推荐劳动者，开展网络招聘</t>
  </si>
  <si>
    <t>87617230</t>
  </si>
  <si>
    <t>广州红海直聘网络有限公司</t>
  </si>
  <si>
    <t>914401046756921058</t>
  </si>
  <si>
    <t>欧阳密浓</t>
  </si>
  <si>
    <t>广州市越秀区万福路137号102自编A区</t>
  </si>
  <si>
    <t>为劳动者介绍用人单位，为用人单位推荐劳动者，组织开展现场招聘会，开展人才寻访服务，开展网络招聘，人力资源供求信息的收集和发布，就业和创业指导，人力资源管理咨询，人力资源测评，承接人力资源服务外包</t>
  </si>
  <si>
    <t>广东森汇人力资源有限公司</t>
  </si>
  <si>
    <t>91440101MA59JMGQ2Q</t>
  </si>
  <si>
    <t>李文静</t>
  </si>
  <si>
    <t>广州市越秀区东风东路753号3107房</t>
  </si>
  <si>
    <t>29837330</t>
  </si>
  <si>
    <t>广东启翔人力资源有限公司</t>
  </si>
  <si>
    <t>91440101MA5CMJ906X</t>
  </si>
  <si>
    <t>崔丹</t>
  </si>
  <si>
    <t>广州市越秀区梅花村街道836号东峻广场四座1602号</t>
  </si>
  <si>
    <t>87609687</t>
  </si>
  <si>
    <t>广州乐伴信服务管理有限公司</t>
  </si>
  <si>
    <t>91440101MA59K76K4K</t>
  </si>
  <si>
    <t>卢珍妹</t>
  </si>
  <si>
    <t>广州市东风中路448号13楼F房</t>
  </si>
  <si>
    <t>22260262</t>
  </si>
  <si>
    <t>www.lbxhrs.com</t>
  </si>
  <si>
    <t>广州市潮庭人力资源有限公司</t>
  </si>
  <si>
    <t>91440101MA59M7P10L</t>
  </si>
  <si>
    <t>何建潮</t>
  </si>
  <si>
    <t>广州市越秀区天河路1号2315和2316房</t>
  </si>
  <si>
    <t>37864914</t>
  </si>
  <si>
    <t>广州市四海承风文化传播有限公司</t>
  </si>
  <si>
    <t>914401047783894917</t>
  </si>
  <si>
    <t>潘咏雯</t>
  </si>
  <si>
    <t>广州市越秀区东风中路268号广州交易广场1807号</t>
  </si>
  <si>
    <t>劳动者介绍用人单位、为用人单位推荐劳动者</t>
  </si>
  <si>
    <t>83320818</t>
  </si>
  <si>
    <t>广东尊一互动科技有限公司</t>
  </si>
  <si>
    <t>9144200006215913XD</t>
  </si>
  <si>
    <t>广州市越秀区东风中路410号第14层自编1401</t>
  </si>
  <si>
    <t>www.zun1.com</t>
  </si>
  <si>
    <t>广州电力设计院有限公司</t>
  </si>
  <si>
    <t>91440101734911030A</t>
  </si>
  <si>
    <t>袁伟灿</t>
  </si>
  <si>
    <t>广州市天河区林和西路17号</t>
  </si>
  <si>
    <t>人力资源培训</t>
  </si>
  <si>
    <t>87124975</t>
  </si>
  <si>
    <t>广州竣盛工程造价咨询有限公司</t>
  </si>
  <si>
    <t>91440104716317660Y</t>
  </si>
  <si>
    <t>马捷然</t>
  </si>
  <si>
    <t>广州市越秀区江月路13号三楼自编号302,303房</t>
  </si>
  <si>
    <t>31650473</t>
  </si>
  <si>
    <t>广州百科人才培训有限公司</t>
  </si>
  <si>
    <t>91440115MA59DBND8C</t>
  </si>
  <si>
    <t>王俊</t>
  </si>
  <si>
    <t>广州市越秀区越秀北路222号701室、702室</t>
  </si>
  <si>
    <t>为劳动者介绍用人单位，为用人单位推荐劳动者，人力资源供求信息的收集和发布，就业和创业指导</t>
  </si>
  <si>
    <t>83065813</t>
  </si>
  <si>
    <t>广州翰特网络科技有限公司</t>
  </si>
  <si>
    <t>91440101MA5CX2PM1X</t>
  </si>
  <si>
    <t>李绮斐</t>
  </si>
  <si>
    <t>广州市越秀区环市东路371-375号北塔1704A房</t>
  </si>
  <si>
    <t>22371739</t>
  </si>
  <si>
    <t>广州市元镁计算机科技有限公司</t>
  </si>
  <si>
    <t>914401016681452420</t>
  </si>
  <si>
    <t>吴淑冬</t>
  </si>
  <si>
    <t>广州市越秀区环市西路202号之三第三层306铺</t>
  </si>
  <si>
    <t>83751702</t>
  </si>
  <si>
    <t>广州先鸿企业管理咨询有限公司</t>
  </si>
  <si>
    <t>91440101MA5CY67W5B</t>
  </si>
  <si>
    <t>朱带娣</t>
  </si>
  <si>
    <t>广州市越秀区环市中路316号金鹰大厦27楼2718房A020号</t>
  </si>
  <si>
    <t>15913197928</t>
  </si>
  <si>
    <t>广州市紫晶通信科技有限公司</t>
  </si>
  <si>
    <t>914401047519843895</t>
  </si>
  <si>
    <t>吴仕祥</t>
  </si>
  <si>
    <t>广州市越秀区先烈中路85号4层自编A座A区</t>
  </si>
  <si>
    <t>为劳动者介绍用人单位，为用人单位推荐劳动者，开展网络招聘，人力资源供求信息的收集和发布，人力资源管理咨询，承接人力资源服务外包</t>
  </si>
  <si>
    <t>85162725</t>
  </si>
  <si>
    <t>www.zijingkeji.com</t>
  </si>
  <si>
    <t>广州帝隆科技股份有限公司</t>
  </si>
  <si>
    <t>91440101783796251U</t>
  </si>
  <si>
    <t>刘志兵</t>
  </si>
  <si>
    <t xml:space="preserve"> 广州市越秀区东风中路515号201房（部位：自编号：201单元） </t>
  </si>
  <si>
    <t>为劳动者介绍用人单位，为用人单位推荐劳动者，开展人才寻访服务，人力资源管理咨询，承接人力资源服务外包</t>
  </si>
  <si>
    <t>85683117</t>
  </si>
  <si>
    <t>www.deelon.com</t>
  </si>
  <si>
    <t>广州市国良商务服务有限公司</t>
  </si>
  <si>
    <t>91440104677798034W</t>
  </si>
  <si>
    <t>黄烨明</t>
  </si>
  <si>
    <t>广州市越秀区东风西路132号之二1113房</t>
  </si>
  <si>
    <t>为劳动者介绍用人单位，为用人单位推荐劳动者，组织开展现场招聘会，开展网络招聘，人力资源供求信息的收集和发布，就业和创业指导，承接人力资源服务外包</t>
  </si>
  <si>
    <t>83598842</t>
  </si>
  <si>
    <t>广州泰丰企业管理有限公司</t>
  </si>
  <si>
    <t>91440101MA5D4F3D6J</t>
  </si>
  <si>
    <t>舒艳</t>
  </si>
  <si>
    <t>广州市越秀区中山六路238号1304房</t>
  </si>
  <si>
    <t>18666011525</t>
  </si>
  <si>
    <t>广州促程投资顾问有限公司</t>
  </si>
  <si>
    <t>914401046951907356</t>
  </si>
  <si>
    <t>史剑鸣</t>
  </si>
  <si>
    <t>广州市越秀区德政北路538号北向23A08-23A09号自编23A8L</t>
  </si>
  <si>
    <t>37591234</t>
  </si>
  <si>
    <t>广州汇新人力资源服务有限公司</t>
  </si>
  <si>
    <t>91440104578030505R</t>
  </si>
  <si>
    <t>林斐</t>
  </si>
  <si>
    <t>广州市越秀区水荫路水荫直街36号201自编东侧01房</t>
  </si>
  <si>
    <t>为劳动者介绍用人单位，为用人单位推荐劳动者，人力资源供求信息的收集和发布，人力资源管理咨询，人力资源测评，承接人力资源服务外包</t>
  </si>
  <si>
    <t>83781530</t>
  </si>
  <si>
    <t>广州市妙庄商务服务有限公司</t>
  </si>
  <si>
    <t>91440101MA59LUHL0Y</t>
  </si>
  <si>
    <t>广州市越秀区东风西路132号之二1505</t>
  </si>
  <si>
    <t>爱有方教育投资发展（广州）有限公司</t>
  </si>
  <si>
    <t>91440101MA5A3FD804</t>
  </si>
  <si>
    <t>熊虹</t>
  </si>
  <si>
    <t>广州市越秀区东风东路830号东峻广场4座3501室</t>
  </si>
  <si>
    <t>为劳动者介绍用人单位，为用人单位推荐劳动者，人力资源供求信息的收集和发布，就业和创业指导，人力资源管理咨询</t>
  </si>
  <si>
    <t>广州市东裕商务服务有限公司</t>
  </si>
  <si>
    <t>91440101MA5AQKB87X</t>
  </si>
  <si>
    <t>林绿绿</t>
  </si>
  <si>
    <t>广州市越秀区东风西路132号之二1113</t>
  </si>
  <si>
    <t>广州市宜帮商务服务有限公司</t>
  </si>
  <si>
    <t>914401050633248111</t>
  </si>
  <si>
    <t>广州市妙贤商务服务有限公司</t>
  </si>
  <si>
    <t>91440101MA59TRX49E</t>
  </si>
  <si>
    <t>为劳动者介绍用人单位，为用人单位推荐劳动者，组织开展现场招聘会，人力资源供求信息的收集和发布，就业和创业指导，承接人力资源服务外包</t>
  </si>
  <si>
    <t>广州赛泽科技有限公司</t>
  </si>
  <si>
    <t>91440104MA59A90K7Y</t>
  </si>
  <si>
    <t>陈君泽</t>
  </si>
  <si>
    <t>广州市越秀区广州大道中307号C栋1104房</t>
  </si>
  <si>
    <t>为用人单位推荐劳动者，开展人才寻访服务，人力资源供求信息的收集和发布，承接人力资源服务外包</t>
  </si>
  <si>
    <t>87357049</t>
  </si>
  <si>
    <t>广州迅羽通信技术有限公司</t>
  </si>
  <si>
    <t>914401017459531720</t>
  </si>
  <si>
    <t>江丽燕</t>
  </si>
  <si>
    <t>广州市越秀区东风西路191号1708室</t>
  </si>
  <si>
    <t>66826288</t>
  </si>
  <si>
    <t>锐仕方达人才科技集团有限公司广州第一分公司</t>
  </si>
  <si>
    <t>91440101MA5D4CA22W</t>
  </si>
  <si>
    <t>陈淑辉</t>
  </si>
  <si>
    <t>广州市越秀区天河路1号2708房</t>
  </si>
  <si>
    <t>89007030</t>
  </si>
  <si>
    <t>www.risfond.com</t>
  </si>
  <si>
    <t>广东卓越人才劳务服务有限公司</t>
  </si>
  <si>
    <t>91440101MA59F24X7Q</t>
  </si>
  <si>
    <t>陈丽芳</t>
  </si>
  <si>
    <t>广州市越秀区广州大道北197号16C03自编D18</t>
  </si>
  <si>
    <t>87364760</t>
  </si>
  <si>
    <t>广州万成企业管理咨询有限公司</t>
  </si>
  <si>
    <t>91440105327529109W</t>
  </si>
  <si>
    <t>邢佳伟</t>
  </si>
  <si>
    <t>广州市越秀区寺右新马路83号312房之一</t>
  </si>
  <si>
    <t>为劳动者介绍用人单位，为用人单位推荐劳动者，开展人才寻访服务，人力资源供求信息的收集和发布，就业和创业指导，人力资源管理咨询，承接人力资源服务外包</t>
  </si>
  <si>
    <t>13924098498</t>
  </si>
  <si>
    <t>www.wan-cc.com</t>
  </si>
  <si>
    <t>广州市林克人才咨询顾问有限公司</t>
  </si>
  <si>
    <t>91440101MA9UM2LP4R</t>
  </si>
  <si>
    <t>侯勤</t>
  </si>
  <si>
    <t>广州市越秀区环市东路371-375号北楼1706房</t>
  </si>
  <si>
    <t>有份工人力资源（广州）有限公司</t>
  </si>
  <si>
    <t>91440101MA5CTM5A97</t>
  </si>
  <si>
    <t>李茂恒</t>
  </si>
  <si>
    <t>广州市天河区燕岭路133号之九704室</t>
  </si>
  <si>
    <t>38837080</t>
  </si>
  <si>
    <t>广州盈培教育科技有限公司</t>
  </si>
  <si>
    <t>91440101MA59FLPY02</t>
  </si>
  <si>
    <t>曾青青</t>
  </si>
  <si>
    <t>广州市越秀区太和岗路20号1号楼1楼122房</t>
  </si>
  <si>
    <t>为劳动者介绍用人单位，为用人单位推荐劳动者，组织开展现场招聘会，开展人才寻访服务，人力资源供求信息的收集和发布，就业和创业指导，人力资源管理咨询，人力资源测评，承接人力资源服务外包</t>
  </si>
  <si>
    <t>13760854274</t>
  </si>
  <si>
    <t>广州博贤人力资源有限公司</t>
  </si>
  <si>
    <t>914401015622903619</t>
  </si>
  <si>
    <t>周金池</t>
  </si>
  <si>
    <t>广州市越秀区环市中路316号2905室</t>
  </si>
  <si>
    <t>23367137</t>
  </si>
  <si>
    <t>http://www.bxhro.com</t>
  </si>
  <si>
    <t>广东思谋人力资源服务有限公司</t>
  </si>
  <si>
    <t>91440101MA9URE5H7D</t>
  </si>
  <si>
    <t>刘子良</t>
  </si>
  <si>
    <t>广州市越秀区农林下路80号1209房</t>
  </si>
  <si>
    <t>13580046123</t>
  </si>
  <si>
    <t>广州市察今广告有限公司</t>
  </si>
  <si>
    <t>91440104583352584P</t>
  </si>
  <si>
    <t>时标</t>
  </si>
  <si>
    <t>广州市越秀区环市东路360号珠江大厦东座5楼520（不可作厂房使用）</t>
  </si>
  <si>
    <t>83226587</t>
  </si>
  <si>
    <t>广州粤劳企业管理顾问有限公司</t>
  </si>
  <si>
    <t>91440104MA59D20C9J</t>
  </si>
  <si>
    <t>肖芝颖</t>
  </si>
  <si>
    <t>广州市越秀区广卫路19号之二905房</t>
  </si>
  <si>
    <t>3397164</t>
  </si>
  <si>
    <t>广州启程人力资源有限公司</t>
  </si>
  <si>
    <t>914401043047383111</t>
  </si>
  <si>
    <t>徐子佳</t>
  </si>
  <si>
    <t>广州市越秀区东风东路733号之一自编113房自编之九十七</t>
  </si>
  <si>
    <t>87671360</t>
  </si>
  <si>
    <t>北京外企德科人力资源服务深圳有限公司广州分公司</t>
  </si>
  <si>
    <t>91440101MA5ATAWN2U</t>
  </si>
  <si>
    <t>马丽</t>
  </si>
  <si>
    <t>广州市越秀区环市东路368号花园酒店办公楼635单元</t>
  </si>
  <si>
    <t>为劳动者介绍用人单位，为用人单位推荐劳动者，组织开展现场招聘会，开展网络招聘，开展人才寻访服务，人力资源供求信息的收集和发布,人力资源测评</t>
  </si>
  <si>
    <t>66230019</t>
  </si>
  <si>
    <t>https://www.fescoadeccoshenzhen.com/</t>
  </si>
  <si>
    <t>讯猫软件集团有限公司</t>
  </si>
  <si>
    <t>91440104591529108B</t>
  </si>
  <si>
    <t>吴志明</t>
  </si>
  <si>
    <t>广州市越秀区东风东路761号柒层全层单元</t>
  </si>
  <si>
    <t>29835455</t>
  </si>
  <si>
    <t>https://www.messcat.com</t>
  </si>
  <si>
    <t>安迪氏翻译服务（广州）有限公司</t>
  </si>
  <si>
    <t>91440101MA59T6JK3K</t>
  </si>
  <si>
    <t>区志莹</t>
  </si>
  <si>
    <t>广州市越秀区中山四路246号主楼37层(部位:3705B房)</t>
  </si>
  <si>
    <t>为劳动者介绍用人单位，为用人单位推荐劳动者，组织开展现场招聘会，开展网络招聘，开展人才寻访服务，人力资源管理咨询</t>
  </si>
  <si>
    <t>28337888</t>
  </si>
  <si>
    <t>广州景程企业管理咨询有限公司</t>
  </si>
  <si>
    <t>91440101MA5AU2RG72</t>
  </si>
  <si>
    <t>彭媛</t>
  </si>
  <si>
    <t>广州市越秀区东风西路207-213（单）1401之B108房</t>
  </si>
  <si>
    <t>89854529</t>
  </si>
  <si>
    <t>国电华研电力科技有限公司</t>
  </si>
  <si>
    <t>914401046640050589</t>
  </si>
  <si>
    <t>赖明聪</t>
  </si>
  <si>
    <t>广州市越秀区先烈中路73号，73号之一自编六楼601房</t>
  </si>
  <si>
    <t>37621755</t>
  </si>
  <si>
    <t>明道咨询顾问（广州）有限公司</t>
  </si>
  <si>
    <t>91440101MA5AYQW998</t>
  </si>
  <si>
    <t>谈谦</t>
  </si>
  <si>
    <t>广州市越秀区麓苑路33号334房</t>
  </si>
  <si>
    <t>13928814048</t>
  </si>
  <si>
    <t>上海才赋人力资源科技有限公司广州分公司</t>
  </si>
  <si>
    <t>91440101MA9W4MHD96</t>
  </si>
  <si>
    <t>王慧</t>
  </si>
  <si>
    <t>广州市越秀区文明路8号3102房</t>
  </si>
  <si>
    <t>人力资源供求信息的收集和发布,人力资源管理咨询,人力资源服务外包</t>
  </si>
  <si>
    <t>13918114974</t>
  </si>
  <si>
    <t>广州高爵企业发展有限公司</t>
  </si>
  <si>
    <t>91440101MA5D400L1W</t>
  </si>
  <si>
    <t>宁长蓉</t>
  </si>
  <si>
    <t>广州市越秀区沿江中路298号中区4207</t>
  </si>
  <si>
    <t>为用人单位推荐劳动者，开展人才寻访服务</t>
  </si>
  <si>
    <t>83299759</t>
  </si>
  <si>
    <t>广东国利信息网络有限公司</t>
  </si>
  <si>
    <t>91440000727069332P</t>
  </si>
  <si>
    <t>徐章文</t>
  </si>
  <si>
    <t>广州市越秀区执信南路64号自编(部位337房)</t>
  </si>
  <si>
    <t>为劳动者介绍用人单位,为用人单位推荐劳动者,开展人才寻访服务，就业和创业指导,人力资源管理咨询,承接人力资源服务外包</t>
  </si>
  <si>
    <t>37020418</t>
  </si>
  <si>
    <t>仲嘉（广州）人力资源有限公司</t>
  </si>
  <si>
    <t>91440101MA5D5Q3Y3K</t>
  </si>
  <si>
    <t>李仲海</t>
  </si>
  <si>
    <t>广州市越秀区东风中路515号1201房（自编号1212单元）</t>
  </si>
  <si>
    <t>为劳动者介绍用人单位,为用人单位推荐劳动者,开展网络招聘,开展人才寻访服务</t>
  </si>
  <si>
    <t>83702263</t>
  </si>
  <si>
    <t>广州信贤诚企业管理咨询有限公司</t>
  </si>
  <si>
    <t>91440101304779113N</t>
  </si>
  <si>
    <t>陈家顺</t>
  </si>
  <si>
    <t>广州市越秀区环市东路371-375号世贸中心大厦北塔1606</t>
  </si>
  <si>
    <t>83873119</t>
  </si>
  <si>
    <t>广州翰特人才网络科技有限公司</t>
  </si>
  <si>
    <t>91440101MA9XMK737L</t>
  </si>
  <si>
    <t>广州安莱信息通信技术有限公司</t>
  </si>
  <si>
    <t>914401017994122081</t>
  </si>
  <si>
    <t>黄德荣</t>
  </si>
  <si>
    <t>广州市越秀区德政北路538号4楼北向409-412房</t>
  </si>
  <si>
    <t>为劳动者介绍用人单位，为用人单位推荐劳动者，组织开展现场招聘会，开展网络招聘，就业和创业指导</t>
  </si>
  <si>
    <t>22060868</t>
  </si>
  <si>
    <t>www.anlai.com</t>
  </si>
  <si>
    <t>广州红海建筑劳务有限公司</t>
  </si>
  <si>
    <t>9144010468930525XG</t>
  </si>
  <si>
    <t>吴刚</t>
  </si>
  <si>
    <t>广州市越秀区万福路137号二楼</t>
  </si>
  <si>
    <t>为劳动者介绍用人单位，为用人单位推荐劳动者，组织开展现场招聘会，开展人才寻访服务，人力资源供求信息的收集和发布，承接人力资源服务外包</t>
  </si>
  <si>
    <t>81170501</t>
  </si>
  <si>
    <t>广东南方精典科技有限公司</t>
  </si>
  <si>
    <t>91440101MA59LJM19W</t>
  </si>
  <si>
    <t>鲍清岩</t>
  </si>
  <si>
    <t>广州市越秀区东华北路9号901室（仅限办公）</t>
  </si>
  <si>
    <t>为劳动者介绍用人单位,为用人单位推荐劳动者,组织开展现场招聘会,开展网络招聘,开展人才寻访服务，人力资源供求信息的收集和发布,就业和创业指导,人力资源管理咨询,人力资源测评,承接人力资源服务外包</t>
  </si>
  <si>
    <t>38856640</t>
  </si>
  <si>
    <t>广州路泰企业管理顾问有限公司</t>
  </si>
  <si>
    <t>91440104563972575L</t>
  </si>
  <si>
    <t>王长伟</t>
  </si>
  <si>
    <t>广州市越秀区广州市越秀区广大路广大二巷16号、16号之一首层南边、二、三、四楼（三楼自编304号）</t>
  </si>
  <si>
    <t>开展人才寻访服务，人力资源管理咨询</t>
  </si>
  <si>
    <t>22109601</t>
  </si>
  <si>
    <t>www.dingzhi81.com</t>
  </si>
  <si>
    <t>广州市鼎盛建设工程有限公司</t>
  </si>
  <si>
    <t>91440101554430635L</t>
  </si>
  <si>
    <t>倪荣泉</t>
  </si>
  <si>
    <t>广州市越秀区较场东路19号十层自编之一</t>
  </si>
  <si>
    <t>为劳动者介绍用人单位，为用人单位推荐劳动者，组织开展现场招聘会，开展人才寻访服务，人力资源供求信息的收集和发布，就业和创业指导，人力资源管理咨询，人力资源测评</t>
  </si>
  <si>
    <t>83851236</t>
  </si>
  <si>
    <t>广州爱杰人力资源服务有限公司</t>
  </si>
  <si>
    <t>91440101MA59JM6E0F</t>
  </si>
  <si>
    <t>罗刚</t>
  </si>
  <si>
    <t>广州市越秀区水荫路117号星光映景16层（16层整层01至10室）K182号</t>
  </si>
  <si>
    <t>38551693</t>
  </si>
  <si>
    <t>广州学有方健康科技有限公司</t>
  </si>
  <si>
    <t>91440101MA9W4LAJ0G</t>
  </si>
  <si>
    <t>黄雅芬</t>
  </si>
  <si>
    <t>广州市越秀区东风东路836号4座3505</t>
  </si>
  <si>
    <t>广州小柠檬企业服务有限责任公司</t>
  </si>
  <si>
    <t>91440101MA9UT6EY2C</t>
  </si>
  <si>
    <t>黄翠连</t>
  </si>
  <si>
    <t>广州市越秀区东风东路577号13层C011房</t>
  </si>
  <si>
    <t>13226672973</t>
  </si>
  <si>
    <t>广州市众常智人力资源服务有限公司</t>
  </si>
  <si>
    <t>91440101MA59KW8P61</t>
  </si>
  <si>
    <t>常俊威</t>
  </si>
  <si>
    <t>广州市越秀区人民北路829号512房自编A13</t>
  </si>
  <si>
    <t>83521086</t>
  </si>
  <si>
    <t>广州市佳兆信息科技有限公司</t>
  </si>
  <si>
    <t>91440101088057588B</t>
  </si>
  <si>
    <t>刘佳</t>
  </si>
  <si>
    <t>广州市越秀区竹丝岗二马路37号之一二楼自编217房</t>
  </si>
  <si>
    <t>为劳动者介绍用人单位，为用人单位推荐劳动者，组织开展现场招聘会，开展人才寻访服务，人力资源供求信息的收集和发布，就业和创业指导，人力资源管理咨询</t>
  </si>
  <si>
    <t>18666625</t>
  </si>
  <si>
    <t>广州莱晨企业管理有限公司</t>
  </si>
  <si>
    <t>914401043314655231</t>
  </si>
  <si>
    <t>谢均生</t>
  </si>
  <si>
    <t>广州市越秀区环市中路313号610房、611房</t>
  </si>
  <si>
    <t>83503122</t>
  </si>
  <si>
    <t>盛柏嘉（广东）信息科技有限公司</t>
  </si>
  <si>
    <t>91440101MA9XTPEGXH</t>
  </si>
  <si>
    <t>杨继胡</t>
  </si>
  <si>
    <t>广州市越秀区北京街广大二巷16号，16号之一首层南边、二、三、四楼（一楼自编112号）</t>
  </si>
  <si>
    <t>15521833992</t>
  </si>
  <si>
    <t>广东睿日科教投资有限公司</t>
  </si>
  <si>
    <t>91440101340145089N</t>
  </si>
  <si>
    <t>潘伟强</t>
  </si>
  <si>
    <t>广州市越秀区环市东路339号1801自编房号1804室</t>
  </si>
  <si>
    <t>为劳动者介绍用人单位，为用人单位推荐劳动者，组织开展现场招聘会，开展人才寻访服务，人力资源供求信息的收集和发布，就业和创业指导，人力资源管理咨询，承接人力资源服务外包</t>
  </si>
  <si>
    <t>83646440</t>
  </si>
  <si>
    <t>广州市庆德物业管理有限公司</t>
  </si>
  <si>
    <t>914401047371681743</t>
  </si>
  <si>
    <t>连汉才</t>
  </si>
  <si>
    <t>广州市越秀区海珠北路书同巷4号前座3楼</t>
  </si>
  <si>
    <t>83602981</t>
  </si>
  <si>
    <t>广州托比奥企业管理顾问有限公司</t>
  </si>
  <si>
    <t>914401013045152064</t>
  </si>
  <si>
    <t>陈斯强</t>
  </si>
  <si>
    <t>广州市越秀区东风中路268号2211房</t>
  </si>
  <si>
    <t>为劳动者介绍用人单位,为用人单位推荐劳动者,组织开展现场招聘会,开展网络招聘,开展人才寻访服务，人力资源供求信息的收集和发布</t>
  </si>
  <si>
    <t>89448606</t>
  </si>
  <si>
    <t>上海任仕高企业管理服务有限公司广州分公司</t>
  </si>
  <si>
    <t>91440101MA9W1F0H84</t>
  </si>
  <si>
    <t>JOHN PAUL TUTTLE</t>
  </si>
  <si>
    <t>广州市越秀区中山三路33号B塔6106房(自编)"中华国际中心"B塔61楼6106单元</t>
  </si>
  <si>
    <t>61276966</t>
  </si>
  <si>
    <t>天润人力资源综合服务（广州）有限公司</t>
  </si>
  <si>
    <t>91440101MA9XUW6X2R</t>
  </si>
  <si>
    <t>邝慧萍</t>
  </si>
  <si>
    <t>广州市越秀区中山五路68号13层1318室</t>
  </si>
  <si>
    <t>83525297</t>
  </si>
  <si>
    <t>广州乐享人力资源有限公司</t>
  </si>
  <si>
    <t>91440101MA5CWCYN90</t>
  </si>
  <si>
    <t>廖凌立</t>
  </si>
  <si>
    <t>广州市越秀区东风中路448号成悦大厦10H</t>
  </si>
  <si>
    <t>33971351</t>
  </si>
  <si>
    <t>广州乐腾企业管理顾问有限公司</t>
  </si>
  <si>
    <t>91440101MA9XYMD28W</t>
  </si>
  <si>
    <t>黄婉儿</t>
  </si>
  <si>
    <t>广州市越秀区大南路2号合润大厦2914房</t>
  </si>
  <si>
    <t>33974737</t>
  </si>
  <si>
    <t>广东国测人力资源有限公司</t>
  </si>
  <si>
    <t>91440101MA9XNHU49N</t>
  </si>
  <si>
    <t>李奇峰</t>
  </si>
  <si>
    <t>广州市越秀区人民北路604号之二5层A49</t>
  </si>
  <si>
    <t>32789286</t>
  </si>
  <si>
    <t>华骋（广州）企业管理咨询有限公司</t>
  </si>
  <si>
    <t>91440101MA9XX2WD9F</t>
  </si>
  <si>
    <t>陈容</t>
  </si>
  <si>
    <t>广州市越秀区中山三路33号B塔4903室</t>
  </si>
  <si>
    <t>15625088237</t>
  </si>
  <si>
    <t>广州建翔人力资源有限公司</t>
  </si>
  <si>
    <t>91440101MA9URBGT7F</t>
  </si>
  <si>
    <t>广州市越秀区东风中路515号1601室自编1601B房</t>
  </si>
  <si>
    <t>15323330922</t>
  </si>
  <si>
    <t>广东波斯特智能科技有限公司</t>
  </si>
  <si>
    <t>91440101MA9Y3KQL2E</t>
  </si>
  <si>
    <t>庞霞</t>
  </si>
  <si>
    <t>广州市越秀区东风西路191号1107-1111房自编1108J房</t>
  </si>
  <si>
    <t>17817975783</t>
  </si>
  <si>
    <t>广州千钜网络科技有限公司</t>
  </si>
  <si>
    <t>91440101673479757U</t>
  </si>
  <si>
    <t>李海荣</t>
  </si>
  <si>
    <t>广州市越秀区越华路112号3901房自编05D单元</t>
  </si>
  <si>
    <t>37277119</t>
  </si>
  <si>
    <t>广州穿尚服装有限公司</t>
  </si>
  <si>
    <t>91440101MA9UN5NQ93</t>
  </si>
  <si>
    <t>高彩华</t>
  </si>
  <si>
    <t>广州市越秀区人民北路829号502房自编C92房</t>
  </si>
  <si>
    <t>17701950542</t>
  </si>
  <si>
    <t>广州骐健信息网络有限公司</t>
  </si>
  <si>
    <t>91440101MA5CJQ4R8M</t>
  </si>
  <si>
    <t>黄敏婷</t>
  </si>
  <si>
    <t xml:space="preserve"> 广州市越秀区白云路111号1006房 </t>
  </si>
  <si>
    <t>84208560</t>
  </si>
  <si>
    <t>广州凰腾通信科技有限公司</t>
  </si>
  <si>
    <t>914401047555670647</t>
  </si>
  <si>
    <t>李锡娅</t>
  </si>
  <si>
    <t>广州市越秀区中山二路33号1406房</t>
  </si>
  <si>
    <t>15869746970</t>
  </si>
  <si>
    <t>https://www.gzht2003.com</t>
  </si>
  <si>
    <t>广州玺众通信科技有限公司</t>
  </si>
  <si>
    <t>91441302MA560BL562</t>
  </si>
  <si>
    <t>李翠娜</t>
  </si>
  <si>
    <t>广州市越秀区中山二路48号后座十楼自编1007A</t>
  </si>
  <si>
    <t>15876296313</t>
  </si>
  <si>
    <t>广东省科技人才服务中心</t>
  </si>
  <si>
    <t>12440000663353704F</t>
  </si>
  <si>
    <t>鲍佑林</t>
  </si>
  <si>
    <t>广州市越秀区先烈中路100号大院60号楼</t>
  </si>
  <si>
    <t>87680079</t>
  </si>
  <si>
    <t>广东煤炭人才服务中心</t>
  </si>
  <si>
    <t>91440000722474865F</t>
  </si>
  <si>
    <t>彭定波</t>
  </si>
  <si>
    <t>广州市越秀区越华路116号</t>
  </si>
  <si>
    <t>83183471</t>
  </si>
  <si>
    <t>www.gdmtrc.com</t>
  </si>
  <si>
    <t>广州博禹人力资源服务有限公司</t>
  </si>
  <si>
    <t>9144010170823841XB</t>
  </si>
  <si>
    <t>郭林</t>
  </si>
  <si>
    <t>广州市越秀区沿江西路181号十七楼1708单元自编号32-33单元</t>
  </si>
  <si>
    <t>为劳动者介绍用人单位，为用人单位推荐劳动者，组织开展现场招聘会，开展人才寻访服务，人力资源供求信息的收集和发布，人力资源管理咨询，人力资源测评</t>
  </si>
  <si>
    <t>28298666</t>
  </si>
  <si>
    <t>广州智迪企业管理咨询有限公司</t>
  </si>
  <si>
    <t>91440101MA9Y1MM42U</t>
  </si>
  <si>
    <t>王迪</t>
  </si>
  <si>
    <t>广州市越秀区中山六路240号501室（中山六路232-238号5层全层）自编05-109A房</t>
  </si>
  <si>
    <t>13365798376</t>
  </si>
  <si>
    <t>广州联合医生集团有限公司</t>
  </si>
  <si>
    <t>91440106MA59BU84XP</t>
  </si>
  <si>
    <t>林调</t>
  </si>
  <si>
    <t>广州市越秀区东华东路313号前座</t>
  </si>
  <si>
    <t>38063333</t>
  </si>
  <si>
    <t>www.unionclinic.cn</t>
  </si>
  <si>
    <t>广州青加企业管理咨询有限公司</t>
  </si>
  <si>
    <t>91440101MA9Y51MC2J</t>
  </si>
  <si>
    <t>何玉萍</t>
  </si>
  <si>
    <t>广州市越秀区人民北路833号越富大厦三层213号铺</t>
  </si>
  <si>
    <t>15813396559</t>
  </si>
  <si>
    <t>广州建筑园林股份有限公司</t>
  </si>
  <si>
    <t>91440101766593065H</t>
  </si>
  <si>
    <t>张斌</t>
  </si>
  <si>
    <t>广东省广州市越秀区广仁路1号广仁大厦10楼</t>
  </si>
  <si>
    <t>34037295</t>
  </si>
  <si>
    <t>广州市易普管理咨询有限公司</t>
  </si>
  <si>
    <t>91440104766145190K</t>
  </si>
  <si>
    <t>唐易</t>
  </si>
  <si>
    <t>广州大道中599号泰兴商业大厦第十二层1205-4</t>
  </si>
  <si>
    <t>37587991</t>
  </si>
  <si>
    <t>www.127mc.com</t>
  </si>
  <si>
    <t>融通人力资源开发有限公司广州分公司</t>
  </si>
  <si>
    <t>91440101MA9Y9X3029</t>
  </si>
  <si>
    <t>于学强</t>
  </si>
  <si>
    <t>广州市越秀区小北路130号后房</t>
  </si>
  <si>
    <t>83195115</t>
  </si>
  <si>
    <t>广州安博管理咨询有限公司</t>
  </si>
  <si>
    <t>91440101MA5AQU5E5M</t>
  </si>
  <si>
    <t>梁洁云</t>
  </si>
  <si>
    <t>广州市越秀区环市东路371-375号南楼1913房自编A房</t>
  </si>
  <si>
    <t>87301036</t>
  </si>
  <si>
    <t>广州智瀚企业管理咨询有限公司</t>
  </si>
  <si>
    <t>91440101070168212E</t>
  </si>
  <si>
    <t>李畑</t>
  </si>
  <si>
    <t>广州市越秀区广州大道中307号1503房</t>
  </si>
  <si>
    <t>为劳动者介绍用人单位，为用人单位推荐劳动者，组织开展现场招聘会，开展人才寻访服务，人力资源供求信息的收集和发布，人力资源管理咨询，承接人力资源服务外包</t>
  </si>
  <si>
    <t>13560039843</t>
  </si>
  <si>
    <t>广州英合企业管理有限公司</t>
  </si>
  <si>
    <t>91440101MA9Y70FQ0Y</t>
  </si>
  <si>
    <t>谭健峰</t>
  </si>
  <si>
    <t>广州市越秀区解放中路306号四楼D05</t>
  </si>
  <si>
    <t>为用人单位推荐劳动者，为劳动者介绍用人单位，组织开展现场招聘会，开展人才寻访服务</t>
  </si>
  <si>
    <t>22278196</t>
  </si>
  <si>
    <t>广州亚盛商务服务有限公司</t>
  </si>
  <si>
    <t>914401016756721718</t>
  </si>
  <si>
    <t>邱伟珍</t>
  </si>
  <si>
    <t>广州市越秀区寺右二马路25号三层303房（托管地址）</t>
  </si>
  <si>
    <t>人力资源供求信息的收集和发布，就业和创业指导，人力资源管理咨询，承接人力资源服务外包</t>
  </si>
  <si>
    <t>87345004</t>
  </si>
  <si>
    <t>广州市晟力劳务有限公司</t>
  </si>
  <si>
    <t>91440104052584212Y</t>
  </si>
  <si>
    <t>柯广惠</t>
  </si>
  <si>
    <t>广州市越秀区陵园西路1-4号二楼东北边自编B区</t>
  </si>
  <si>
    <t>为用人单位推荐劳动者，为劳动者介绍用人单位，承接人力资源服务外包</t>
  </si>
  <si>
    <t>83880131</t>
  </si>
  <si>
    <t>广州成功人力资源有限公司</t>
  </si>
  <si>
    <t>91440101MA5D1AYX74</t>
  </si>
  <si>
    <t>廖智</t>
  </si>
  <si>
    <t>广州市越秀区环市东路362-366号1103房</t>
  </si>
  <si>
    <t>为用人单位推荐劳动者，为劳动者介绍用人单位，开展人才寻访服务，组织开展现场招聘会</t>
  </si>
  <si>
    <t>83273466</t>
  </si>
  <si>
    <t>迈德胜管理咨询（广州）有限公司</t>
  </si>
  <si>
    <t>91440101MA9YAEUT51</t>
  </si>
  <si>
    <t>李俊生</t>
  </si>
  <si>
    <t>广州市越秀区中山五路193号七楼006房</t>
  </si>
  <si>
    <t>为用人单位推荐劳动者，为劳动者介绍用人单位，开展人才寻访服务，组织开展现场招聘会，人力资源供求信息的收集和发布，就业和创业指导，人力资源管理咨询，人力资源测评，承接人力资源服务外包</t>
  </si>
  <si>
    <t>18022324290</t>
  </si>
  <si>
    <t>爱信客（广州）信息服务有限公司</t>
  </si>
  <si>
    <t>91440101MA9Y1R3Q5G</t>
  </si>
  <si>
    <t>廖建成</t>
  </si>
  <si>
    <t>广州市越秀区东风中路515号2001房（自编 号2001A单元）</t>
  </si>
  <si>
    <t>为用人单位推荐劳动者，为劳动者介绍用人单位，开展人才寻访服务，组织开展现场招聘会，人力资源供求信息的收集和发布，就业和创业指导，承接人力资源服务外包</t>
  </si>
  <si>
    <t>3397056</t>
  </si>
  <si>
    <t>广州市海骐人才资源管理有限公司</t>
  </si>
  <si>
    <t>91440101MA9YA5LE0C</t>
  </si>
  <si>
    <t>梁敏辉</t>
  </si>
  <si>
    <t>广州市越秀区犀牛路39-49东方广场12楼FG室</t>
  </si>
  <si>
    <t>为用人单位推荐劳动者，为劳动者介绍用人单位</t>
  </si>
  <si>
    <t>37621369</t>
  </si>
  <si>
    <t>广州忠创人力资源有限公司</t>
  </si>
  <si>
    <t>91440101MA9Y931J3P</t>
  </si>
  <si>
    <t>袁航</t>
  </si>
  <si>
    <t>广州市越秀区环市东路372号4611自编A37房（仅限办公）</t>
  </si>
  <si>
    <t>为用人单位推荐劳动者，为劳动者介绍用人单位，组织开展现场招聘会 ，开展人才寻访服务 ，人力资源供求信息的收集和发布，就业和创业指导，人力资源管理咨询，人力资源测评，承接人力资源服务外包</t>
  </si>
  <si>
    <t>18390130286</t>
  </si>
  <si>
    <t>博勒姆管理咨询（广州）有限公司</t>
  </si>
  <si>
    <t>91440104MA7LW1PF8T</t>
  </si>
  <si>
    <t>廖婉珊</t>
  </si>
  <si>
    <t>广州市越秀区中山三路33号10楼B部分（部位：自编C31）</t>
  </si>
  <si>
    <t>为用人单位推荐劳动者，开展人才寻访服务，人力资源供求信息的收集和发布，人力资源管理咨询，承接人力资源服务外包</t>
  </si>
  <si>
    <t>81030559</t>
  </si>
  <si>
    <t>广州创润工程管理咨询有限公司</t>
  </si>
  <si>
    <t>91440104MABLUFRQ5C</t>
  </si>
  <si>
    <t>蔡林和</t>
  </si>
  <si>
    <t>广州市越秀区中山一路57号十七层1702</t>
  </si>
  <si>
    <t>开展人才寻访服务，人力资源管理咨询，承接人力资源服务外包</t>
  </si>
  <si>
    <t>83673888</t>
  </si>
  <si>
    <t>广州天力物业发展有限公司</t>
  </si>
  <si>
    <t>914401016332103666</t>
  </si>
  <si>
    <t>肖华</t>
  </si>
  <si>
    <t>广州市越秀区西湖路12号30楼自编256号</t>
  </si>
  <si>
    <t>为用人单位推荐劳动者，为劳动者介绍用人单位，开展人才寻访服务，人力资源供求信息的收集和发布，就业和创业指导，承接人力资源服务外包，人力资源管理咨询，人力资源测评</t>
  </si>
  <si>
    <t>15989257132</t>
  </si>
  <si>
    <t>广东省创新发展管理咨询有限公司</t>
  </si>
  <si>
    <t>91440101MA5CWMBQ4P</t>
  </si>
  <si>
    <t>英俊明</t>
  </si>
  <si>
    <t xml:space="preserve">广州市越秀区东风中路389号壬丰商务大厦2305房 </t>
  </si>
  <si>
    <t>31957693</t>
  </si>
  <si>
    <t>广州力矩资讯科技有限公司</t>
  </si>
  <si>
    <t>91440101759429806Y</t>
  </si>
  <si>
    <t>广州市越秀区东风东路836号1座26052606房</t>
  </si>
  <si>
    <t>为用人单位推荐劳动者，为劳动者介绍用人单位，组织开展现场招聘会，开展人才寻访服务，开展网络招聘</t>
  </si>
  <si>
    <t>3165041</t>
  </si>
  <si>
    <t>荃智科技（广州）有限公司</t>
  </si>
  <si>
    <t>91440104MA7H7G0K0M</t>
  </si>
  <si>
    <t>周小波</t>
  </si>
  <si>
    <t>广州市越秀区环市东路339号B附楼五层自编房号5D单元</t>
  </si>
  <si>
    <t xml:space="preserve">为用人单位推荐劳动者，为劳动者介绍用人单位，组织开展现场招聘会，开展人才寻访服务 </t>
  </si>
  <si>
    <t>83772034</t>
  </si>
  <si>
    <t>www.trans-intel.com</t>
  </si>
  <si>
    <t>广州红海人力资源集团股份有限公司越秀分公司</t>
  </si>
  <si>
    <t>914401016832795645</t>
  </si>
  <si>
    <t>江梅</t>
  </si>
  <si>
    <t>广州市越秀区万福路137号7层自编701</t>
  </si>
  <si>
    <t>为劳动者介绍用人单位，为用人单位推荐劳动者，组织开展现场招聘会，开展网络招聘，开展高级人才寻访服务</t>
  </si>
  <si>
    <t>83753485</t>
  </si>
  <si>
    <t>国信（广州）人力资源服务有限公司</t>
  </si>
  <si>
    <t>91440101MA59U7277P</t>
  </si>
  <si>
    <t>汤方伟</t>
  </si>
  <si>
    <t>广州市越秀区东风东路725号307房</t>
  </si>
  <si>
    <t>为劳动者介绍用人单位，为用人单位推荐劳动者，组织开展现场招聘会，开展网络招聘</t>
  </si>
  <si>
    <t>18027188189</t>
  </si>
  <si>
    <t>广州勤创人力资源有限公司</t>
  </si>
  <si>
    <t>91440104MA9YB9HG86</t>
  </si>
  <si>
    <t>梁韵</t>
  </si>
  <si>
    <t>广州市越秀区人民北路604号之二5层自编A55房</t>
  </si>
  <si>
    <t>13427537183</t>
  </si>
  <si>
    <t>广东吉思特企业管理顾问有限公司</t>
  </si>
  <si>
    <t>91440101MA5CK8PE1L</t>
  </si>
  <si>
    <t>陈雪玲</t>
  </si>
  <si>
    <t>广州市越秀区德政北路538号二十五楼南向2504房</t>
  </si>
  <si>
    <t>83224535</t>
  </si>
  <si>
    <t>广州济达信息科技有限公司</t>
  </si>
  <si>
    <t>91440101749924205G</t>
  </si>
  <si>
    <t>广州市越秀区寺右新马路108号丰伟大厦2801</t>
  </si>
  <si>
    <t>81202355</t>
  </si>
  <si>
    <t>https://www.gzjet.com</t>
  </si>
  <si>
    <t>广州珠江城市管理服务集团股份有限公司</t>
  </si>
  <si>
    <t>91440101190429640H</t>
  </si>
  <si>
    <t>卢志瑜</t>
  </si>
  <si>
    <t>广州市越秀区环市东路371-375号世界贸易中心大厦南塔11楼S1101-05S1118-1124</t>
  </si>
  <si>
    <t>8388220</t>
  </si>
  <si>
    <t>http://www.gzzjgl.com/#/</t>
  </si>
  <si>
    <t>广州卓仕管理咨询有限公司</t>
  </si>
  <si>
    <t>91440104MABTK3FA89</t>
  </si>
  <si>
    <t>叶卓德</t>
  </si>
  <si>
    <t>广州市越秀区中山三路33号10楼B部分（部位：自编C75）</t>
  </si>
  <si>
    <t>13416132848</t>
  </si>
  <si>
    <t>广州伯乐仕管理顾问有限公司</t>
  </si>
  <si>
    <t>91440106726826514W</t>
  </si>
  <si>
    <t>广州越秀区东风东路765、767、769号东宝大厦1003-1005室（一址多照）</t>
  </si>
  <si>
    <t>28820150</t>
  </si>
  <si>
    <t>http://www.unipilots.com/</t>
  </si>
  <si>
    <t>广东新华双高人力资本有限公司</t>
  </si>
  <si>
    <t>91440101MA59QET33T</t>
  </si>
  <si>
    <t>唐文军</t>
  </si>
  <si>
    <t>广州市越秀区先烈中路69号2716部分</t>
  </si>
  <si>
    <t>为用人单位推荐劳动者，人力资源供求信息的收集和发布，人力资源管理咨询，人力资源测评，承接人力资源服务外包</t>
  </si>
  <si>
    <t>37804951</t>
  </si>
  <si>
    <t>广东稳健城市服务有限公司</t>
  </si>
  <si>
    <t>91440101MA9Y74J47X</t>
  </si>
  <si>
    <t>蔡艳</t>
  </si>
  <si>
    <t>广州市越秀区寺右南二街一巷36号301房（仅限办公）</t>
  </si>
  <si>
    <t>为劳动者介绍用人单位，为用人单位推荐劳动者，承接人力资源服务外包</t>
  </si>
  <si>
    <t>37503816</t>
  </si>
  <si>
    <t>南方购物科技（广东）有限公司</t>
  </si>
  <si>
    <t>91440101681345791C</t>
  </si>
  <si>
    <t>林明润</t>
  </si>
  <si>
    <t>广州市越秀区人民北路686号自编13栋6楼602房（仅限办公）</t>
  </si>
  <si>
    <t>为用人单位推荐劳动者</t>
  </si>
  <si>
    <t>86110085</t>
  </si>
  <si>
    <t>广州才睿管理咨询有限公司</t>
  </si>
  <si>
    <t>91440104MABT733Y7R</t>
  </si>
  <si>
    <t>朱志亮</t>
  </si>
  <si>
    <t>广州市越秀区太和岗路20号一号楼3楼22-021房</t>
  </si>
  <si>
    <t>广州越秀红海人才服务有限公司</t>
  </si>
  <si>
    <t>91440104MA9YC8BNXU</t>
  </si>
  <si>
    <t>广州市越秀区万福路137号7层自编703（仅限办公）</t>
  </si>
  <si>
    <t>广州欣荣人力资源有限公司</t>
  </si>
  <si>
    <t>91440101MA5ALHBE01</t>
  </si>
  <si>
    <t>成小勇</t>
  </si>
  <si>
    <t>广州市越秀区明月一路20号510房自编01房</t>
  </si>
  <si>
    <t>人力资源服务外包</t>
  </si>
  <si>
    <t>61138858</t>
  </si>
  <si>
    <t>广州市贤亮企业管理策划有限公司</t>
  </si>
  <si>
    <t>91440104MACG1MT2XK</t>
  </si>
  <si>
    <t>吴芷萱</t>
  </si>
  <si>
    <t>广州市越秀区人民北路604号之二5层自编A66</t>
  </si>
  <si>
    <t>为劳动者介绍用人单位，为用人单位推荐劳动者，开展人才寻访服务，人力资源管理咨询，人力资源测评，承接人力资源服务外包</t>
  </si>
  <si>
    <t>15019369808</t>
  </si>
  <si>
    <t>粤采（广东）商务服务有限公司</t>
  </si>
  <si>
    <t>91440104MAC92Y3T7C</t>
  </si>
  <si>
    <t>张义荣</t>
  </si>
  <si>
    <t>广州市越秀区东风东路555号31楼3111房</t>
  </si>
  <si>
    <t>13533882183</t>
  </si>
  <si>
    <t>广州越富人才发展有限公司</t>
  </si>
  <si>
    <t>91440104MABW91E74D</t>
  </si>
  <si>
    <t>卢崇梅</t>
  </si>
  <si>
    <t>广州市越秀区靖海路1号三楼</t>
  </si>
  <si>
    <t>83321961</t>
  </si>
  <si>
    <t>深圳市润迅电话商务有限公司广州分公司</t>
  </si>
  <si>
    <t>9144010475346319XH</t>
  </si>
  <si>
    <t>广州市越秀区环市东路416号高迅大厦18楼</t>
  </si>
  <si>
    <t>广东哲明人力资源有限公司</t>
  </si>
  <si>
    <t>91440101MA9W2XXL5F</t>
  </si>
  <si>
    <t>曹再来</t>
  </si>
  <si>
    <t>广东省广州市越秀区西湖路12号西湖商业大厦第30楼自编号176号</t>
  </si>
  <si>
    <t>83158873</t>
  </si>
  <si>
    <t>广州技客信息科技有限公司</t>
  </si>
  <si>
    <t>91440104080359522J</t>
  </si>
  <si>
    <t>吴东鹏</t>
  </si>
  <si>
    <t>广东省广州市越秀区西湖路12号西湖商业大厦第30楼自编号334号</t>
  </si>
  <si>
    <t>22042727</t>
  </si>
  <si>
    <t>wdp@jeekup.com</t>
  </si>
  <si>
    <t>广州万仕达企业管理有限公司</t>
  </si>
  <si>
    <t>91440104MAC8ALUP38</t>
  </si>
  <si>
    <t>黄紫薇</t>
  </si>
  <si>
    <t>广东省广州市越秀区环市东路372号4611自编E67房</t>
  </si>
  <si>
    <t>13632404119</t>
  </si>
  <si>
    <t>广州市鲁班实业控股有限公司</t>
  </si>
  <si>
    <t>91440101683294414M</t>
  </si>
  <si>
    <t>李小波</t>
  </si>
  <si>
    <t>广州市越秀区沿江中路298号C栋15楼A房（仅限办公用途）</t>
  </si>
  <si>
    <t>85657323</t>
  </si>
  <si>
    <t>广州赫赫智能科技有限公司</t>
  </si>
  <si>
    <t>91440111082721046E</t>
  </si>
  <si>
    <t>黄德贤</t>
  </si>
  <si>
    <t>广州市越秀区中山二路3号18层05单位</t>
  </si>
  <si>
    <t>为劳动者介绍用人单位，为用人单位推荐劳动者，人力资源供求信息的收集和发布，就业和创业指导，人力资源管理咨询，人力资源测评，承接人力资源服务外包</t>
  </si>
  <si>
    <t>31651504</t>
  </si>
  <si>
    <t>http://www.gzyyrj.cn/</t>
  </si>
  <si>
    <t>名企职聘（广州）企业管理有限公司</t>
  </si>
  <si>
    <t>91440101MA5CXTX142</t>
  </si>
  <si>
    <t>袁昌修</t>
  </si>
  <si>
    <t>广州市越秀区人民北路604号之二5层自编C65房</t>
  </si>
  <si>
    <t>13520701234</t>
  </si>
  <si>
    <t>广州市城壹人力资源有限公司</t>
  </si>
  <si>
    <t>91440101MA5D54LA1Q</t>
  </si>
  <si>
    <t>叶茵</t>
  </si>
  <si>
    <t>广州市越秀区流花路117号内自编22号5层525-530室</t>
  </si>
  <si>
    <t>为劳动者介绍用人单位,为用人单位推荐劳动者,组织开展现场招聘会,开展人才寻访服务</t>
  </si>
  <si>
    <t>26080873</t>
  </si>
  <si>
    <t>广州千领企业管理咨询有限公司</t>
  </si>
  <si>
    <t>91440101MA59ED8N5R</t>
  </si>
  <si>
    <t>岑惠娟</t>
  </si>
  <si>
    <t>广州市越秀区先烈中路81号之三1007、1202-1207、1301-1308、1401-1408、1501-1508（部位：自编1202、1203、1204A房）</t>
  </si>
  <si>
    <t>37574831</t>
  </si>
  <si>
    <t>http://www.qianlingzx.com/</t>
  </si>
  <si>
    <t>广州迪芃企业管理有限公司</t>
  </si>
  <si>
    <t>91440101MA9W4KDT9E</t>
  </si>
  <si>
    <t>孟宏伟</t>
  </si>
  <si>
    <t>广州市越秀区流花路122号自编1-4栋中国大酒店商业大厦C1052室</t>
  </si>
  <si>
    <t>13924126066</t>
  </si>
  <si>
    <t>广州睿峰企业管理咨询有限公司</t>
  </si>
  <si>
    <t>91440104MA9YCDA68Q</t>
  </si>
  <si>
    <t>周敏娜</t>
  </si>
  <si>
    <t>广州市越秀区广州大道中307号3905C</t>
  </si>
  <si>
    <t>为劳动者介绍用人单位,为用人单位推荐劳动者,开展人才寻访服务</t>
  </si>
  <si>
    <t>37579905</t>
  </si>
  <si>
    <t>华南名医（广州）医生集团有限公司</t>
  </si>
  <si>
    <t>91440101MA59R6K054</t>
  </si>
  <si>
    <t>蒋昕炜</t>
  </si>
  <si>
    <t>广东省广州市越秀区东风东路733号之二自编902自编之三</t>
  </si>
  <si>
    <t>87001380</t>
  </si>
  <si>
    <t>广州市奕乐科技有限公司</t>
  </si>
  <si>
    <t>91440101MA5ANTAU95</t>
  </si>
  <si>
    <t>张逸婷</t>
  </si>
  <si>
    <t>广州市越秀区环市东路498号16F</t>
  </si>
  <si>
    <t>为劳动者介绍用人单位,为用人单位推荐劳动者,开展人才寻访服务，人力资源供求信息的收集和发布，就业和创业指导，人力资源管理咨询，承接人力资源服务外包</t>
  </si>
  <si>
    <t>13226613818</t>
  </si>
  <si>
    <t>广州市宏意星计算机系统服务有限公司</t>
  </si>
  <si>
    <t>914401047418524463</t>
  </si>
  <si>
    <t>易鸿</t>
  </si>
  <si>
    <t>广州市越秀区解放北路618号13楼01-03</t>
  </si>
  <si>
    <t>13597316148</t>
  </si>
  <si>
    <t>广州合协企业服务管理有限公司</t>
  </si>
  <si>
    <t>91440101MA5CMKEC97</t>
  </si>
  <si>
    <t>郑宇钰</t>
  </si>
  <si>
    <t>广州市越秀区西湖路12号西湖商业大厦第30楼自编号219号</t>
  </si>
  <si>
    <t>13527703934</t>
  </si>
  <si>
    <t>广东广业会计服务有限公司</t>
  </si>
  <si>
    <t>91440115MABN44EXXY</t>
  </si>
  <si>
    <t>詹志锐</t>
  </si>
  <si>
    <t>广州市越秀区环市东路503号201房</t>
  </si>
  <si>
    <t>承接人力资源服务外包</t>
  </si>
  <si>
    <t>37607937</t>
  </si>
  <si>
    <t>广州市创昂智慧物业管理服务有限公司</t>
  </si>
  <si>
    <t>91440101MA59HC5F4E</t>
  </si>
  <si>
    <t>彭伟南</t>
  </si>
  <si>
    <t>广州市越秀区东风东路703号大院29号六层601室</t>
  </si>
  <si>
    <t>为劳动者介绍用人单位,为用人单位推荐劳动者,开展网络招聘，组织开展现场招聘会,开展人才寻访服务</t>
  </si>
  <si>
    <t>37609460</t>
  </si>
  <si>
    <t>www.chuangangwy.com</t>
  </si>
  <si>
    <t>广东京能电力建设有限公司</t>
  </si>
  <si>
    <t>91440000773064823K</t>
  </si>
  <si>
    <t>易欣</t>
  </si>
  <si>
    <t>广州市越秀区东风东路774号主楼5楼501-512房</t>
  </si>
  <si>
    <t>为劳动者介绍用人单位,为用人单位推荐劳动者</t>
  </si>
  <si>
    <t>87780000</t>
  </si>
  <si>
    <t>www.gdjingneng.com</t>
  </si>
  <si>
    <t>广州博能人力资源有限公司越秀分公司</t>
  </si>
  <si>
    <t>91440104MAD9L5WG1A</t>
  </si>
  <si>
    <t>吴建华</t>
  </si>
  <si>
    <t>广州市越秀区小北路小石新街24号二层（仅限办公）</t>
  </si>
  <si>
    <t>62393052</t>
  </si>
  <si>
    <t>广州映诺人力资源咨询有限公司</t>
  </si>
  <si>
    <t>91440101668106294K</t>
  </si>
  <si>
    <t>李镝</t>
  </si>
  <si>
    <t>广州市越秀区东风东路836号2座806房</t>
  </si>
  <si>
    <t>为劳动者介绍用人单位,为用人单位推荐劳动者,组织开展现场招聘会,开展人才寻访服务，人力资源供求信息的收集和发布，就业和创业指导，人力资源管理咨询，人力资源测评，承接人力资源服务外包</t>
  </si>
  <si>
    <t>83181926</t>
  </si>
  <si>
    <t>广州恒通信息技术有限公司</t>
  </si>
  <si>
    <t>91440101MA5CK10H88</t>
  </si>
  <si>
    <t>郑林贤</t>
  </si>
  <si>
    <t>广州市越秀区东风东路761号701-704房</t>
  </si>
  <si>
    <t>32278759</t>
  </si>
  <si>
    <t>中科元创公共服务技术有限公司</t>
  </si>
  <si>
    <t>91360108MA3844J03Y</t>
  </si>
  <si>
    <t>王嘉浩</t>
  </si>
  <si>
    <t>广州市越秀区东风中路389号1705房</t>
  </si>
  <si>
    <t>83917359</t>
  </si>
  <si>
    <t>广州永恒人力资源有限公司</t>
  </si>
  <si>
    <t>91440101MA9UN68L5A</t>
  </si>
  <si>
    <t>储思思</t>
  </si>
  <si>
    <t>广州市越秀区解放南路123号22层全层（部位：2206，2204）</t>
  </si>
  <si>
    <t>18665585511</t>
  </si>
  <si>
    <t>广东友度信息科技有限公司</t>
  </si>
  <si>
    <t>91441900MA511CCB1F</t>
  </si>
  <si>
    <t>吴晓彬</t>
  </si>
  <si>
    <t>广州市越秀区东风中路389号1601房</t>
  </si>
  <si>
    <t>广州国合咨询服务有限公司</t>
  </si>
  <si>
    <t>91440101745958221H</t>
  </si>
  <si>
    <t>左玮琦</t>
  </si>
  <si>
    <t>广州市越秀区环市中路316号金鹰大厦801室（仅限办公）</t>
  </si>
  <si>
    <t>83303535</t>
  </si>
  <si>
    <t>www.ifesco.cn</t>
  </si>
  <si>
    <t>广州民间金融街信用数据技术有限公司</t>
  </si>
  <si>
    <t>91440101304584383P</t>
  </si>
  <si>
    <t>马聪</t>
  </si>
  <si>
    <t>广州市越秀区长堤大马路果菜西一街8、10、14号102-17房</t>
  </si>
  <si>
    <t>83822222</t>
  </si>
  <si>
    <t>https://www.gzccb.cn/sy</t>
  </si>
  <si>
    <t>广东新创新管理咨询有限公司</t>
  </si>
  <si>
    <t>91440104MA9YC6M9XQ</t>
  </si>
  <si>
    <t>李颖锋</t>
  </si>
  <si>
    <t xml:space="preserve">广州市越秀区东风中路389号壬丰商务大厦2306房 </t>
  </si>
  <si>
    <t>就业和创业指导，人力资源管理咨询，人力资源服务外包</t>
  </si>
  <si>
    <t>上海中智人才顾问咨询有限公司广州分公司</t>
  </si>
  <si>
    <t>91440104MADHWMUCXD</t>
  </si>
  <si>
    <t>刘建业</t>
  </si>
  <si>
    <t>广州市越秀区中山三路33号A塔1901房（自编）“中华国际中心”A塔19楼1904-B单元</t>
  </si>
  <si>
    <t>广州城勘技术咨询有限公司</t>
  </si>
  <si>
    <t>91440104MADLTH442A</t>
  </si>
  <si>
    <t>黄贤春</t>
  </si>
  <si>
    <t>广州市越秀区北较场横路12号物资大厦21楼</t>
  </si>
  <si>
    <t>为劳动者介绍用人单位,为用人单位推荐劳动者,开展网络招聘，组织开展现场招聘会,开展人才寻访服务，人力资源供求信息的收集和发布，就业和创业指导，人力资源管理咨询，人力资源测评，承接人力资源服务外包</t>
  </si>
  <si>
    <t>87371285</t>
  </si>
  <si>
    <t>广州市泺立能源科技有限公司</t>
  </si>
  <si>
    <t>91440101MA59KBP102</t>
  </si>
  <si>
    <t>胡永乐</t>
  </si>
  <si>
    <t>广州市越秀区寺右新马路108号丰伟大厦2101单元</t>
  </si>
  <si>
    <t>87006087</t>
  </si>
  <si>
    <t>博瑞智（广州）人才管理咨询有限公司</t>
  </si>
  <si>
    <t>91440101MA5AUMRHXG</t>
  </si>
  <si>
    <t>郭昕</t>
  </si>
  <si>
    <t>广州市环市东路498号24G房</t>
  </si>
  <si>
    <t>87001653</t>
  </si>
  <si>
    <t>广州承泽企业管理顾问有限公司</t>
  </si>
  <si>
    <t>91440104MADB477B65</t>
  </si>
  <si>
    <t>马炜臻</t>
  </si>
  <si>
    <t>广州市越秀区广州起义路2号五楼（部位：508（即自编：E07））</t>
  </si>
  <si>
    <t>为用人单位推荐劳动者,组织开展现场招聘会,开展人才寻访服务，为用人单位推荐劳动者,组织开展现场招聘会,开展人才寻访服务</t>
  </si>
  <si>
    <t>18588948048</t>
  </si>
  <si>
    <t>广州铭誉工业环境管理有限公司</t>
  </si>
  <si>
    <t>91440104775666449T</t>
  </si>
  <si>
    <t>徐江兵</t>
  </si>
  <si>
    <t>广州市越秀区竹丝岗二马路37号之一（1）号楼622、623、628（仅限办公用途）</t>
  </si>
  <si>
    <t>84886885</t>
  </si>
  <si>
    <t>广州禔途企业管理顾问有限公司</t>
  </si>
  <si>
    <t>91440104MADPEDAK2R</t>
  </si>
  <si>
    <t>郑晓峰</t>
  </si>
  <si>
    <t>广州市越秀区华乐路53、57号二楼全层自编E10房</t>
  </si>
  <si>
    <t>83513228</t>
  </si>
  <si>
    <t>广州安鸿信息咨询有限公司</t>
  </si>
  <si>
    <t>91440104MADJLFEJ82</t>
  </si>
  <si>
    <t>张少芳</t>
  </si>
  <si>
    <t>广州市越秀区华乐路57号22楼D</t>
  </si>
  <si>
    <t>13925058325</t>
  </si>
  <si>
    <t>广州华源格林科技有限公司</t>
  </si>
  <si>
    <t>91440101MA5D17LF9D</t>
  </si>
  <si>
    <t>梁涛</t>
  </si>
  <si>
    <t>广州市越秀区东风东路765、767、769号第七层703-704</t>
  </si>
  <si>
    <t>87652104</t>
  </si>
  <si>
    <t>广州天兴信息科技有限公司</t>
  </si>
  <si>
    <t>91440101MA9W4RQ468</t>
  </si>
  <si>
    <t>李小梅</t>
  </si>
  <si>
    <t>广州市越秀区环市东路362-366号好世界广场1703房</t>
  </si>
  <si>
    <t>33970085</t>
  </si>
  <si>
    <t>广州市博盛汇企业管理有限公司</t>
  </si>
  <si>
    <t>91440101MA9W5K2J2R</t>
  </si>
  <si>
    <t>李德智</t>
  </si>
  <si>
    <t>广州市越秀区广卫路19号之二602房</t>
  </si>
  <si>
    <t>13922433199</t>
  </si>
  <si>
    <t>广州市越秀区颐康卫生服务护理站有限公司</t>
  </si>
  <si>
    <t>91440101MA9W16XE9P</t>
  </si>
  <si>
    <t>傅涛</t>
  </si>
  <si>
    <t>广州市越秀区仙邻巷82号之一101房</t>
  </si>
  <si>
    <t>15013343452</t>
  </si>
  <si>
    <t>暂无</t>
  </si>
  <si>
    <t>广州市聚贤企业咨询顾问有限公司</t>
  </si>
  <si>
    <t>91440101MA9UM75W3T</t>
  </si>
  <si>
    <t>郭转好</t>
  </si>
  <si>
    <t>广州市越秀区中山三路33号第十层10楼B部分B09</t>
  </si>
  <si>
    <t>29181021</t>
  </si>
  <si>
    <t>广东网才人力资源服务有限公司</t>
  </si>
  <si>
    <t>91440101MA9XTKAL1B</t>
  </si>
  <si>
    <t>钟魏彬</t>
  </si>
  <si>
    <t>广州市越秀区东风东路750号23楼2303-2305房（仅限办公）</t>
  </si>
  <si>
    <t>为劳动者介绍用人单位,为用人单位推荐劳动者，人力资源供求信息的收集和发布，就业和创业指导，人力资源管理咨询，承接人力资源服务外包</t>
  </si>
  <si>
    <t>13535355952</t>
  </si>
  <si>
    <t>http://www.dabaidaojia.com/</t>
  </si>
  <si>
    <t>博能科领（广州）技术发展有限责任公司</t>
  </si>
  <si>
    <t>91440104MAE4RBNN8F</t>
  </si>
  <si>
    <t>广州市越秀区小北路小石新街24号二层</t>
  </si>
  <si>
    <t>为劳动者介绍用人单位,为用人单位推荐劳动者,开展人才寻访服务，人力资源供求信息的收集和发布，就业和创业指导，人力资源管理咨询，人力资源测评，承接人力资源服务外包</t>
  </si>
  <si>
    <t>62393605</t>
  </si>
  <si>
    <t>www.gzhsl.com.cn</t>
  </si>
  <si>
    <t>广州市同创物业管理有限公司</t>
  </si>
  <si>
    <t>91440101304424267B</t>
  </si>
  <si>
    <t>张洪利</t>
  </si>
  <si>
    <t>广州市越秀区东风东路733（1）号自编负一楼01自编之五</t>
  </si>
  <si>
    <t>13580408740</t>
  </si>
  <si>
    <t>万仕达（广州）人力资源有限公司</t>
  </si>
  <si>
    <t>91440101MA9UW5ND1D</t>
  </si>
  <si>
    <t>张健利</t>
  </si>
  <si>
    <t>广州市越秀区大南路2号合润广场1505单元</t>
  </si>
  <si>
    <t>13392799879</t>
  </si>
  <si>
    <t>众英(广州)信息服务有限公司</t>
  </si>
  <si>
    <t>91440101MA5D15664N</t>
  </si>
  <si>
    <t>徐伟锋</t>
  </si>
  <si>
    <t>广州市越秀区西湖路12号28层自编2817号</t>
  </si>
  <si>
    <t>为用人单位推荐劳动者，人力资源供求信息的收集和发布，人力资源管理咨询，承接人力资源服务外包</t>
  </si>
  <si>
    <t>28187348</t>
  </si>
  <si>
    <t>www.gdrecruit.com</t>
  </si>
  <si>
    <t>峻行企服（广州）商务咨询有限公司</t>
  </si>
  <si>
    <t>91440101MA9XP0NG7D</t>
  </si>
  <si>
    <t>麦永坚</t>
  </si>
  <si>
    <t>广州市越秀区东风中路448号成悦大厦10J</t>
  </si>
  <si>
    <t>81699674</t>
  </si>
  <si>
    <t>广东众景文化旅游发展有限公司</t>
  </si>
  <si>
    <t>91440101MA5CWD197Y</t>
  </si>
  <si>
    <t>杜嘉恒</t>
  </si>
  <si>
    <t>广州市越秀区广州大道中289号生产综合楼701室</t>
  </si>
  <si>
    <t>22278240</t>
  </si>
  <si>
    <t>广东南方新视界传媒科技有限公司</t>
  </si>
  <si>
    <t>91440101569768954E</t>
  </si>
  <si>
    <t>崔泽华</t>
  </si>
  <si>
    <t>广州市越秀区广州大道中289号新闻中心B座6层605、606</t>
  </si>
  <si>
    <t>83000940</t>
  </si>
  <si>
    <t>www.nfledmedia.com</t>
  </si>
  <si>
    <t>广东朗杰人力资源有限责任公司</t>
  </si>
  <si>
    <t>91440101MA5CKK5X2G</t>
  </si>
  <si>
    <t>郑屹</t>
  </si>
  <si>
    <t>广州市越秀区水荫路35号5-202</t>
  </si>
  <si>
    <t>为劳动者介绍用人单位，为用人单位推荐劳动者，组织开展现场招聘会，开展网络招聘，开展人才寻访服务，人力资源管理咨询，承接人力资源服务外包</t>
  </si>
  <si>
    <t>87004677</t>
  </si>
  <si>
    <t>广东省政启人才职业能力评价有限公司</t>
  </si>
  <si>
    <t>91440104MACCTCHX9L</t>
  </si>
  <si>
    <t>孙晨</t>
  </si>
  <si>
    <t>广州市越秀区天河路45号之六807房（一址多照）</t>
  </si>
  <si>
    <t>人力资源供求信息的收集和发布，就业和创业指导，人力资源管理咨询，人力资源测评，承接人力资源服务外包</t>
  </si>
  <si>
    <t>18620810256</t>
  </si>
  <si>
    <t>广州众利人力资源有限公司</t>
  </si>
  <si>
    <t>91440104MAC30QTY5J</t>
  </si>
  <si>
    <t>陈振桦</t>
  </si>
  <si>
    <t>广州市越秀区六榕路143号401-3自编之二</t>
  </si>
  <si>
    <t>19128277328</t>
  </si>
  <si>
    <t>广州兴帮猎头人才发展有限公司</t>
  </si>
  <si>
    <t>91440104MABWRN2RXW</t>
  </si>
  <si>
    <t>邹兴邦</t>
  </si>
  <si>
    <t>广州市越秀区建设六马路48号第8层811A房</t>
  </si>
  <si>
    <t>8381247</t>
  </si>
  <si>
    <t>广州卓航企业管理顾问有限公司</t>
  </si>
  <si>
    <t>91440101MA5CQKTQ03</t>
  </si>
  <si>
    <t>朱钻鈖</t>
  </si>
  <si>
    <t>广州市越秀区解放中路306号四楼E09</t>
  </si>
  <si>
    <t>87603393</t>
  </si>
  <si>
    <t>广州君信信息科技有限公司</t>
  </si>
  <si>
    <t>91440101MA9UYF058M</t>
  </si>
  <si>
    <t>郭计</t>
  </si>
  <si>
    <t>为劳动者介绍用人单位,为用人单位推荐劳动者,组织开展现场招聘会,开展人才寻访服务，人力资源供求信息的收集和发布，就业和创业指导，人力资源管理咨询，承接人力资源服务外包</t>
  </si>
  <si>
    <t>13249631656</t>
  </si>
  <si>
    <t>广州市天成人力资源有限公司</t>
  </si>
  <si>
    <t>91440104MACT938F69</t>
  </si>
  <si>
    <t>陈健锋</t>
  </si>
  <si>
    <t>广州市越秀区三育路23号第（2）栋2楼Y2060</t>
  </si>
  <si>
    <t>13928563443</t>
  </si>
  <si>
    <t>广州市睿培企业管理咨询有限公司</t>
  </si>
  <si>
    <t>91440101MA59JCU44P</t>
  </si>
  <si>
    <t>唐铮铮</t>
  </si>
  <si>
    <t>广州市越秀区江月路13号二楼东侧房号自编号201B</t>
  </si>
  <si>
    <t>为劳动者介绍用人单位，为用人单位推荐劳动者，开展网络招聘，开展人才寻访服务，人力资源供求信息的收集和发布，人力资源管理咨询</t>
  </si>
  <si>
    <t>83029320</t>
  </si>
  <si>
    <t>广州彭博财务信息咨询服务有限公司</t>
  </si>
  <si>
    <t>91440101MA59NT2B1U</t>
  </si>
  <si>
    <t>宋伟颖</t>
  </si>
  <si>
    <t>广州市越秀区盘福路朱紫后街1号自编221房</t>
  </si>
  <si>
    <t>为劳动者介绍用人单位，为用人单位推荐劳动者，开展人才寻访服务，人力资源供求信息的收集和发布，就业和创业指导，人力资源管理咨询，人力资源测评</t>
  </si>
  <si>
    <t>83527403</t>
  </si>
  <si>
    <t>广州易时代网络科技有限公司</t>
  </si>
  <si>
    <t>91440101MA5ATEX52W</t>
  </si>
  <si>
    <t>焦华政</t>
  </si>
  <si>
    <t>广州市越秀区寺右新马路4号之八1315房</t>
  </si>
  <si>
    <t>为用人单位推荐劳动者，为劳动者介绍用人单位，开展人才寻访服务，人力资源供求信息的收集和发布，就业和创业指导，人力资源管理咨询，人力资源测评，承接人力资源服务外包</t>
  </si>
  <si>
    <t>61220110</t>
  </si>
  <si>
    <t>广州柏俊企业管理有限公司</t>
  </si>
  <si>
    <t>91440101MA5ATCW187</t>
  </si>
  <si>
    <t>钟焕兰</t>
  </si>
  <si>
    <t>广州市越秀区人民北路829号环球广场1001单元</t>
  </si>
  <si>
    <t>81618929</t>
  </si>
  <si>
    <t>广州聚贤云科技有限公司</t>
  </si>
  <si>
    <t>91440101327611524D</t>
  </si>
  <si>
    <t>何加喜</t>
  </si>
  <si>
    <t>广州市越秀区解放中路306号四楼C51</t>
  </si>
  <si>
    <t>为劳动者介绍用人单位，为用人单位推荐劳动者，开展人才寻访服务，人力资源供求信息的收集和发布，就业和创业指导，人力资源管理咨询</t>
  </si>
  <si>
    <t>28120497</t>
  </si>
  <si>
    <t>江苏苏鹰人才科技有限公司广州分公司</t>
  </si>
  <si>
    <t>91440104MABTT3CR7T</t>
  </si>
  <si>
    <t>刘钱君</t>
  </si>
  <si>
    <t>广州市越秀区人民北路604号之二5层自编C98房</t>
  </si>
  <si>
    <t>为劳动者介绍用人单位，为用人单位推荐劳动者，开展高级人才寻访服务</t>
  </si>
  <si>
    <t>13761468023</t>
  </si>
  <si>
    <t>广州市锐达人力资源有限公司</t>
  </si>
  <si>
    <t>91440104695177362C</t>
  </si>
  <si>
    <t>陈莹</t>
  </si>
  <si>
    <t>广州越秀区中山三路33号中华国际中心B座5910室</t>
  </si>
  <si>
    <t>为用人单位推荐劳动者，开展人才寻访服务，人力资源供求信息的收集和发布，人力资源管理咨询</t>
  </si>
  <si>
    <t>83888800-2001</t>
  </si>
  <si>
    <t>失效</t>
  </si>
  <si>
    <t>从业人员不足</t>
  </si>
  <si>
    <t>广州市广浩人力资源有限公司</t>
  </si>
  <si>
    <t>914401045983293797</t>
  </si>
  <si>
    <t>杨广</t>
  </si>
  <si>
    <t>广州市越秀区广州大道中123、125号607房</t>
  </si>
  <si>
    <t>为劳动者介绍用人单位，为用人单位推荐劳动者，组织开展现场招聘会，开展网络招聘，开展人才寻访服务  人力资源供求信息的收集和发布，就业和创业指导，人力资源管理咨询，人力资源测评，承接人力资源服务外包</t>
  </si>
  <si>
    <t>87354166</t>
  </si>
  <si>
    <t>未提交年度报告</t>
  </si>
  <si>
    <t>广东艾德信息科技产业有限公司</t>
  </si>
  <si>
    <t>9144010467345623XP</t>
  </si>
  <si>
    <t>何庆蒋</t>
  </si>
  <si>
    <t>广东省越秀区先烈中路100号中科院广州分院23-1栋501室</t>
  </si>
  <si>
    <t>华厦外包服务（大连）股份有限公司广州分公司</t>
  </si>
  <si>
    <t>91440101MA5ARPH333</t>
  </si>
  <si>
    <t>王飞</t>
  </si>
  <si>
    <t>广州市越秀区大南路2号3216房</t>
  </si>
  <si>
    <t>0411-82531868</t>
  </si>
  <si>
    <t>广州市广客乐劳务服务有限公司</t>
  </si>
  <si>
    <t xml:space="preserve">
91440104747557616W
</t>
  </si>
  <si>
    <t>郑忠泽</t>
  </si>
  <si>
    <t>广州市越秀区中山五路219号1920房</t>
  </si>
  <si>
    <t>为劳动者介绍用人单位，为用人单位推荐劳动者，人力资源管理咨询</t>
  </si>
  <si>
    <t>广州市链链大数据技术有限公司</t>
  </si>
  <si>
    <t>91440101MA5ANERE5R</t>
  </si>
  <si>
    <t>陈晓敏</t>
  </si>
  <si>
    <t>广州市越秀区先烈中路102号之二24楼自编2405室</t>
  </si>
  <si>
    <t>为劳动者介绍用人单位，为用人单位推荐劳动者，人力资源供求信息的收集和发布，就业和创业指导，人力资源管理咨询，承接人力资源服务外包</t>
  </si>
  <si>
    <t>37680018-205</t>
  </si>
  <si>
    <t>广州森立公共服务有限公司</t>
  </si>
  <si>
    <t>914401065856698844</t>
  </si>
  <si>
    <t>余梁</t>
  </si>
  <si>
    <t>广州顺亿人力资源有限公司</t>
  </si>
  <si>
    <t>91440101MA5CP0D57A</t>
  </si>
  <si>
    <t>王瑾</t>
  </si>
  <si>
    <t>广州市越秀区天河路1号2419房</t>
  </si>
  <si>
    <t>广州祺略管理顾问有限公司</t>
  </si>
  <si>
    <t>91440116MA59E5JC30</t>
  </si>
  <si>
    <t>梁向宇</t>
  </si>
  <si>
    <t>广州市越秀区先烈中路85号浙江大厦自编B座701室之二</t>
  </si>
  <si>
    <t>为劳动者介绍用人单位,为用人单位推荐劳动者,组织开展现场招聘会,开展人才寻访服务，人力资源供求信息的收集和发布,就业和创业指导,人力资源管理咨询,人力资源培训,承接人力资源服务外包</t>
  </si>
  <si>
    <t>82037508</t>
  </si>
  <si>
    <t>广东华信服务集团有限公司</t>
  </si>
  <si>
    <t>91440000728775765X</t>
  </si>
  <si>
    <t>杨少秋</t>
  </si>
  <si>
    <t>广州市越秀区环市东路450号广东华信中心22楼</t>
  </si>
  <si>
    <t>广州星熙人力资源服务有限公司</t>
  </si>
  <si>
    <t>91440101MA9UMUU46Q</t>
  </si>
  <si>
    <t>肖儒文</t>
  </si>
  <si>
    <t>广州市越秀区文明路8号3101房</t>
  </si>
  <si>
    <t>为用人单位推荐劳动者，开展人才寻访服务，人力资源管理咨询，人力资源测评，承接人力资源服务外包</t>
  </si>
  <si>
    <t>83559184</t>
  </si>
  <si>
    <t>广州合众创影人力资源管理有限公司</t>
  </si>
  <si>
    <t>91440101MA5D68HB0A</t>
  </si>
  <si>
    <t>段佳玲</t>
  </si>
  <si>
    <t>广州市越秀区人民北路833号越富大厦三层221号铺</t>
  </si>
  <si>
    <t>广州择适企业管理咨询有限公司</t>
  </si>
  <si>
    <t>91440101088488564M</t>
  </si>
  <si>
    <t>闫振</t>
  </si>
  <si>
    <t>广州市越秀区白云路111号1102房</t>
  </si>
  <si>
    <t>为劳动者介绍用人单位，为用人单位推荐劳动者，组织开展现场招聘会，人力资源管理咨询，人力资源测评，承接人力资源服务外包</t>
  </si>
  <si>
    <t>87074897</t>
  </si>
  <si>
    <t>广州莱博睿企业管理咨询有限公司</t>
  </si>
  <si>
    <t>91440101MA9W2B302U</t>
  </si>
  <si>
    <t>黄子慧</t>
  </si>
  <si>
    <t>广州市越秀区广卫路19号之二1104房</t>
  </si>
  <si>
    <t>鸿睿（广州）教育投资发展有限公司</t>
  </si>
  <si>
    <t>91440101MA5AR6QK80</t>
  </si>
  <si>
    <t>雷照彬</t>
  </si>
  <si>
    <t>广州市越秀区先烈中路83号411房</t>
  </si>
  <si>
    <t>83513350</t>
  </si>
  <si>
    <t>广州摩芋信息技术有限公司</t>
  </si>
  <si>
    <t>91440101MA5CJ7B0XR</t>
  </si>
  <si>
    <t>庄涛</t>
  </si>
  <si>
    <t>广州市越秀区西湖路12号1520单元</t>
  </si>
  <si>
    <t>19107644813</t>
  </si>
  <si>
    <t>广州仟象信息科技有限公司</t>
  </si>
  <si>
    <t>91440101554437976F</t>
  </si>
  <si>
    <t>唐蕾</t>
  </si>
  <si>
    <t>广州市越秀区八旗二马路48号内自编1号主楼607房</t>
  </si>
  <si>
    <t>为用人单位推荐劳动者，为劳动者介绍用人单位，组织开展现场招聘会，开展人才寻访服务，人力资源供求信息的收集和发布，就业和创业指导，人力资源管理咨询，人力资源测评，承接人力资源服务外包</t>
  </si>
  <si>
    <t>广州贝助文化科技有限公司</t>
  </si>
  <si>
    <t>91440101MA9XWN5B2X</t>
  </si>
  <si>
    <t>刘庆恩</t>
  </si>
  <si>
    <t>广州市越秀区解放北路618-620号17楼自编 1702房</t>
  </si>
  <si>
    <t>广州德诚教育投资有限公司</t>
  </si>
  <si>
    <t>91440101MA5AW6M57L</t>
  </si>
  <si>
    <t>唐继峰</t>
  </si>
  <si>
    <t>广州市越秀区中山三路33号B塔2301房（自编）“中华国际中心”B塔23楼2309单元</t>
  </si>
  <si>
    <t>8370034</t>
  </si>
  <si>
    <t>广州众盛人力资源有限公司</t>
  </si>
  <si>
    <t>91440101MA5AM48589</t>
  </si>
  <si>
    <t>钟君龙</t>
  </si>
  <si>
    <t>广州越秀区天河路1号2014房</t>
  </si>
  <si>
    <t>杰岭铂桥（广州）咨询顾问有限公司</t>
  </si>
  <si>
    <t>91440104MAC873X7XH</t>
  </si>
  <si>
    <t>郭境林</t>
  </si>
  <si>
    <t>广州市越秀区东风东路733号之一自编807</t>
  </si>
  <si>
    <t>广州绿璟咨询服务有限公司</t>
  </si>
  <si>
    <t>91440104MACUUEHN4T</t>
  </si>
  <si>
    <t>李嘉雯</t>
  </si>
  <si>
    <t>广州市越秀区寺右新马路25号大院3号602室（部位：之十一）</t>
  </si>
  <si>
    <t>28829315</t>
  </si>
  <si>
    <t>注销</t>
  </si>
  <si>
    <r>
      <rPr>
        <sz val="11"/>
        <color theme="1"/>
        <rFont val="宋体"/>
        <charset val="134"/>
      </rPr>
      <t>注：</t>
    </r>
    <r>
      <rPr>
        <sz val="11"/>
        <color theme="1"/>
        <rFont val="Times New Roman"/>
        <charset val="134"/>
      </rPr>
      <t xml:space="preserve">1. </t>
    </r>
    <r>
      <rPr>
        <sz val="11"/>
        <color theme="1"/>
        <rFont val="宋体"/>
        <charset val="134"/>
      </rPr>
      <t>没有统一社会信用代码的，填组织机构代码；</t>
    </r>
  </si>
  <si>
    <r>
      <rPr>
        <sz val="11"/>
        <color theme="1"/>
        <rFont val="Times New Roman"/>
        <charset val="134"/>
      </rPr>
      <t xml:space="preserve">       2. </t>
    </r>
    <r>
      <rPr>
        <sz val="11"/>
        <color theme="1"/>
        <rFont val="宋体"/>
        <charset val="134"/>
      </rPr>
      <t>有分支机构的，填分支机构名称；无分支机构的，无需填；</t>
    </r>
  </si>
  <si>
    <r>
      <rPr>
        <sz val="11"/>
        <color theme="1"/>
        <rFont val="Times New Roman"/>
        <charset val="134"/>
      </rPr>
      <t xml:space="preserve">       3. </t>
    </r>
    <r>
      <rPr>
        <sz val="11"/>
        <color theme="1"/>
        <rFont val="宋体"/>
        <charset val="134"/>
      </rPr>
      <t>政务状态：填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许可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备案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许可变更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或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备案变更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；</t>
    </r>
  </si>
  <si>
    <r>
      <rPr>
        <sz val="11"/>
        <color theme="1"/>
        <rFont val="Times New Roman"/>
        <charset val="134"/>
      </rPr>
      <t xml:space="preserve">       4. </t>
    </r>
    <r>
      <rPr>
        <sz val="11"/>
        <color theme="1"/>
        <rFont val="宋体"/>
        <charset val="134"/>
      </rPr>
      <t>行政处罚：填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有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或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无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；</t>
    </r>
  </si>
  <si>
    <r>
      <rPr>
        <sz val="11"/>
        <color theme="1"/>
        <rFont val="Times New Roman"/>
        <charset val="134"/>
      </rPr>
      <t xml:space="preserve">       5. </t>
    </r>
    <r>
      <rPr>
        <sz val="11"/>
        <color theme="1"/>
        <rFont val="宋体"/>
        <charset val="134"/>
      </rPr>
      <t>是否连续两年未开展经营服务：填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是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或不填留空；</t>
    </r>
  </si>
  <si>
    <r>
      <rPr>
        <sz val="11"/>
        <color theme="1"/>
        <rFont val="Times New Roman"/>
        <charset val="134"/>
      </rPr>
      <t xml:space="preserve">       6. </t>
    </r>
    <r>
      <rPr>
        <sz val="11"/>
        <color theme="1"/>
        <rFont val="宋体"/>
        <charset val="134"/>
      </rPr>
      <t>是否无法联系：填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是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或不填留空。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</si>
</sst>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黑体"/>
      <charset val="134"/>
    </font>
    <font>
      <sz val="14"/>
      <name val="黑体"/>
      <charset val="134"/>
    </font>
    <font>
      <sz val="24"/>
      <color theme="1"/>
      <name val="Times New Roman"/>
      <charset val="134"/>
    </font>
    <font>
      <sz val="24"/>
      <name val="Times New Roman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name val="Times New Roman"/>
      <charset val="0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sz val="2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/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0" borderId="0"/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0"/>
    <xf numFmtId="0" fontId="1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3" fillId="0" borderId="0">
      <alignment vertical="center"/>
    </xf>
  </cellStyleXfs>
  <cellXfs count="31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18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18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32" applyNumberFormat="1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 wrapText="1"/>
    </xf>
    <xf numFmtId="49" fontId="9" fillId="0" borderId="1" xfId="45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49" fontId="9" fillId="0" borderId="1" xfId="55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0" fillId="0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 quotePrefix="1">
      <alignment horizontal="left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总表_18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_总表_19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总表_32" xfId="53"/>
    <cellStyle name="常规_总表_15" xfId="54"/>
    <cellStyle name="常规_Sheet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3"/>
  <sheetViews>
    <sheetView tabSelected="1" zoomScale="115" zoomScaleNormal="115" workbookViewId="0">
      <selection activeCell="J7" sqref="J7"/>
    </sheetView>
  </sheetViews>
  <sheetFormatPr defaultColWidth="9" defaultRowHeight="14.25"/>
  <cols>
    <col min="1" max="1" width="5.625" customWidth="1"/>
    <col min="2" max="2" width="37.125" style="1" customWidth="1"/>
    <col min="3" max="3" width="16.875" customWidth="1"/>
    <col min="4" max="4" width="11" customWidth="1"/>
    <col min="5" max="5" width="19.875" customWidth="1"/>
    <col min="6" max="6" width="31.875" customWidth="1"/>
    <col min="8" max="8" width="13.625" customWidth="1"/>
    <col min="9" max="9" width="15.75" customWidth="1"/>
    <col min="10" max="10" width="19.25" customWidth="1"/>
    <col min="11" max="11" width="10.625" customWidth="1"/>
    <col min="13" max="13" width="14.6583333333333" customWidth="1"/>
  </cols>
  <sheetData>
    <row r="1" ht="30" customHeight="1" spans="1:14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3.75" customHeight="1" spans="1:14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21" t="s">
        <v>14</v>
      </c>
      <c r="N3" s="22"/>
    </row>
    <row r="4" ht="31" customHeight="1" spans="1:14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15</v>
      </c>
      <c r="N4" s="23" t="s">
        <v>16</v>
      </c>
    </row>
    <row r="5" ht="55" customHeight="1" spans="1:14">
      <c r="A5" s="9">
        <v>1</v>
      </c>
      <c r="B5" s="10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19</v>
      </c>
      <c r="H5" s="11" t="s">
        <v>22</v>
      </c>
      <c r="I5" s="11"/>
      <c r="J5" s="11" t="s">
        <v>23</v>
      </c>
      <c r="K5" s="11" t="s">
        <v>24</v>
      </c>
      <c r="L5" s="11" t="s">
        <v>23</v>
      </c>
      <c r="M5" s="11"/>
      <c r="N5" s="24"/>
    </row>
    <row r="6" ht="51" customHeight="1" spans="1:14">
      <c r="A6" s="9">
        <v>2</v>
      </c>
      <c r="B6" s="12" t="s">
        <v>25</v>
      </c>
      <c r="C6" s="11" t="s">
        <v>26</v>
      </c>
      <c r="D6" s="11" t="s">
        <v>27</v>
      </c>
      <c r="E6" s="11" t="s">
        <v>28</v>
      </c>
      <c r="F6" s="11" t="s">
        <v>29</v>
      </c>
      <c r="G6" s="11" t="s">
        <v>27</v>
      </c>
      <c r="H6" s="11" t="s">
        <v>30</v>
      </c>
      <c r="I6" s="11"/>
      <c r="J6" s="11" t="s">
        <v>31</v>
      </c>
      <c r="K6" s="11" t="s">
        <v>32</v>
      </c>
      <c r="L6" s="11" t="s">
        <v>23</v>
      </c>
      <c r="M6" s="24"/>
      <c r="N6" s="24"/>
    </row>
    <row r="7" ht="78" customHeight="1" spans="1:14">
      <c r="A7" s="9">
        <v>3</v>
      </c>
      <c r="B7" s="12" t="s">
        <v>33</v>
      </c>
      <c r="C7" s="11" t="s">
        <v>34</v>
      </c>
      <c r="D7" s="11" t="s">
        <v>35</v>
      </c>
      <c r="E7" s="11" t="s">
        <v>36</v>
      </c>
      <c r="F7" s="11" t="s">
        <v>37</v>
      </c>
      <c r="G7" s="11" t="s">
        <v>35</v>
      </c>
      <c r="H7" s="11" t="s">
        <v>38</v>
      </c>
      <c r="I7" s="11"/>
      <c r="J7" s="11" t="s">
        <v>39</v>
      </c>
      <c r="K7" s="11" t="s">
        <v>40</v>
      </c>
      <c r="L7" s="11" t="s">
        <v>23</v>
      </c>
      <c r="M7" s="24"/>
      <c r="N7" s="24"/>
    </row>
    <row r="8" ht="88" customHeight="1" spans="1:14">
      <c r="A8" s="9">
        <v>4</v>
      </c>
      <c r="B8" s="12" t="s">
        <v>41</v>
      </c>
      <c r="C8" s="11" t="s">
        <v>42</v>
      </c>
      <c r="D8" s="11" t="s">
        <v>43</v>
      </c>
      <c r="E8" s="11" t="s">
        <v>44</v>
      </c>
      <c r="F8" s="11" t="s">
        <v>45</v>
      </c>
      <c r="G8" s="11" t="s">
        <v>43</v>
      </c>
      <c r="H8" s="11" t="s">
        <v>46</v>
      </c>
      <c r="I8" s="11"/>
      <c r="J8" s="11" t="s">
        <v>47</v>
      </c>
      <c r="K8" s="11" t="s">
        <v>40</v>
      </c>
      <c r="L8" s="11" t="s">
        <v>23</v>
      </c>
      <c r="M8" s="24"/>
      <c r="N8" s="24"/>
    </row>
    <row r="9" ht="57" customHeight="1" spans="1:14">
      <c r="A9" s="9">
        <v>5</v>
      </c>
      <c r="B9" s="12" t="s">
        <v>48</v>
      </c>
      <c r="C9" s="11" t="s">
        <v>49</v>
      </c>
      <c r="D9" s="11" t="s">
        <v>50</v>
      </c>
      <c r="E9" s="11" t="s">
        <v>51</v>
      </c>
      <c r="F9" s="11" t="s">
        <v>52</v>
      </c>
      <c r="G9" s="11" t="s">
        <v>50</v>
      </c>
      <c r="H9" s="11" t="s">
        <v>53</v>
      </c>
      <c r="I9" s="11"/>
      <c r="J9" s="11" t="s">
        <v>54</v>
      </c>
      <c r="K9" s="11" t="s">
        <v>32</v>
      </c>
      <c r="L9" s="11" t="s">
        <v>23</v>
      </c>
      <c r="M9" s="24"/>
      <c r="N9" s="24"/>
    </row>
    <row r="10" ht="58" customHeight="1" spans="1:14">
      <c r="A10" s="9">
        <v>6</v>
      </c>
      <c r="B10" s="12" t="s">
        <v>55</v>
      </c>
      <c r="C10" s="11" t="s">
        <v>56</v>
      </c>
      <c r="D10" s="11" t="s">
        <v>57</v>
      </c>
      <c r="E10" s="11" t="s">
        <v>58</v>
      </c>
      <c r="F10" s="11" t="s">
        <v>59</v>
      </c>
      <c r="G10" s="11" t="s">
        <v>57</v>
      </c>
      <c r="H10" s="11" t="s">
        <v>60</v>
      </c>
      <c r="I10" s="11"/>
      <c r="J10" s="11" t="s">
        <v>23</v>
      </c>
      <c r="K10" s="11" t="s">
        <v>40</v>
      </c>
      <c r="L10" s="11" t="s">
        <v>23</v>
      </c>
      <c r="M10" s="24"/>
      <c r="N10" s="24"/>
    </row>
    <row r="11" ht="51" customHeight="1" spans="1:14">
      <c r="A11" s="9">
        <v>7</v>
      </c>
      <c r="B11" s="12" t="s">
        <v>61</v>
      </c>
      <c r="C11" s="11" t="s">
        <v>62</v>
      </c>
      <c r="D11" s="11" t="s">
        <v>63</v>
      </c>
      <c r="E11" s="11" t="s">
        <v>64</v>
      </c>
      <c r="F11" s="11" t="s">
        <v>65</v>
      </c>
      <c r="G11" s="11" t="s">
        <v>63</v>
      </c>
      <c r="H11" s="11" t="s">
        <v>66</v>
      </c>
      <c r="I11" s="11"/>
      <c r="J11" s="11" t="s">
        <v>23</v>
      </c>
      <c r="K11" s="11" t="s">
        <v>40</v>
      </c>
      <c r="L11" s="11" t="s">
        <v>23</v>
      </c>
      <c r="M11" s="24"/>
      <c r="N11" s="24"/>
    </row>
    <row r="12" ht="64" customHeight="1" spans="1:14">
      <c r="A12" s="9">
        <v>8</v>
      </c>
      <c r="B12" s="12" t="s">
        <v>67</v>
      </c>
      <c r="C12" s="11" t="s">
        <v>68</v>
      </c>
      <c r="D12" s="11" t="s">
        <v>69</v>
      </c>
      <c r="E12" s="11" t="s">
        <v>70</v>
      </c>
      <c r="F12" s="11" t="s">
        <v>71</v>
      </c>
      <c r="G12" s="11" t="s">
        <v>69</v>
      </c>
      <c r="H12" s="11" t="s">
        <v>72</v>
      </c>
      <c r="I12" s="11"/>
      <c r="J12" s="11" t="s">
        <v>73</v>
      </c>
      <c r="K12" s="11" t="s">
        <v>32</v>
      </c>
      <c r="L12" s="11" t="s">
        <v>23</v>
      </c>
      <c r="M12" s="24"/>
      <c r="N12" s="24"/>
    </row>
    <row r="13" ht="53" customHeight="1" spans="1:14">
      <c r="A13" s="9">
        <v>9</v>
      </c>
      <c r="B13" s="12" t="s">
        <v>74</v>
      </c>
      <c r="C13" s="11" t="s">
        <v>75</v>
      </c>
      <c r="D13" s="11" t="s">
        <v>76</v>
      </c>
      <c r="E13" s="11" t="s">
        <v>77</v>
      </c>
      <c r="F13" s="11" t="s">
        <v>29</v>
      </c>
      <c r="G13" s="11" t="s">
        <v>76</v>
      </c>
      <c r="H13" s="11" t="s">
        <v>78</v>
      </c>
      <c r="I13" s="24"/>
      <c r="J13" s="11" t="s">
        <v>79</v>
      </c>
      <c r="K13" s="11" t="s">
        <v>32</v>
      </c>
      <c r="L13" s="11" t="s">
        <v>23</v>
      </c>
      <c r="M13" s="24"/>
      <c r="N13" s="24"/>
    </row>
    <row r="14" ht="40.5" spans="1:14">
      <c r="A14" s="9">
        <v>10</v>
      </c>
      <c r="B14" s="12" t="s">
        <v>80</v>
      </c>
      <c r="C14" s="11" t="s">
        <v>81</v>
      </c>
      <c r="D14" s="11" t="s">
        <v>82</v>
      </c>
      <c r="E14" s="11" t="s">
        <v>83</v>
      </c>
      <c r="F14" s="11" t="s">
        <v>84</v>
      </c>
      <c r="G14" s="11" t="s">
        <v>82</v>
      </c>
      <c r="H14" s="11" t="s">
        <v>85</v>
      </c>
      <c r="I14" s="24"/>
      <c r="J14" s="11" t="s">
        <v>86</v>
      </c>
      <c r="K14" s="11" t="s">
        <v>32</v>
      </c>
      <c r="L14" s="11" t="s">
        <v>23</v>
      </c>
      <c r="M14" s="24"/>
      <c r="N14" s="24"/>
    </row>
    <row r="15" ht="40.5" spans="1:14">
      <c r="A15" s="9">
        <v>11</v>
      </c>
      <c r="B15" s="12" t="s">
        <v>87</v>
      </c>
      <c r="C15" s="11" t="s">
        <v>88</v>
      </c>
      <c r="D15" s="11" t="s">
        <v>89</v>
      </c>
      <c r="E15" s="11" t="s">
        <v>90</v>
      </c>
      <c r="F15" s="11" t="s">
        <v>91</v>
      </c>
      <c r="G15" s="11" t="s">
        <v>89</v>
      </c>
      <c r="H15" s="11" t="s">
        <v>92</v>
      </c>
      <c r="I15" s="24"/>
      <c r="J15" s="11" t="s">
        <v>23</v>
      </c>
      <c r="K15" s="11" t="s">
        <v>40</v>
      </c>
      <c r="L15" s="11" t="s">
        <v>23</v>
      </c>
      <c r="M15" s="24"/>
      <c r="N15" s="24"/>
    </row>
    <row r="16" ht="67.5" spans="1:14">
      <c r="A16" s="9">
        <v>12</v>
      </c>
      <c r="B16" s="12" t="s">
        <v>93</v>
      </c>
      <c r="C16" s="11" t="s">
        <v>94</v>
      </c>
      <c r="D16" s="11" t="s">
        <v>95</v>
      </c>
      <c r="E16" s="11" t="s">
        <v>96</v>
      </c>
      <c r="F16" s="11" t="s">
        <v>97</v>
      </c>
      <c r="G16" s="11" t="s">
        <v>95</v>
      </c>
      <c r="H16" s="11" t="s">
        <v>98</v>
      </c>
      <c r="I16" s="24"/>
      <c r="J16" s="11" t="s">
        <v>23</v>
      </c>
      <c r="K16" s="11" t="s">
        <v>40</v>
      </c>
      <c r="L16" s="11" t="s">
        <v>23</v>
      </c>
      <c r="M16" s="24"/>
      <c r="N16" s="24"/>
    </row>
    <row r="17" ht="40.5" spans="1:14">
      <c r="A17" s="9">
        <v>13</v>
      </c>
      <c r="B17" s="12" t="s">
        <v>99</v>
      </c>
      <c r="C17" s="11" t="s">
        <v>100</v>
      </c>
      <c r="D17" s="11" t="s">
        <v>101</v>
      </c>
      <c r="E17" s="11" t="s">
        <v>102</v>
      </c>
      <c r="F17" s="11" t="s">
        <v>103</v>
      </c>
      <c r="G17" s="11" t="s">
        <v>101</v>
      </c>
      <c r="H17" s="11" t="s">
        <v>104</v>
      </c>
      <c r="I17" s="24"/>
      <c r="J17" s="11" t="s">
        <v>105</v>
      </c>
      <c r="K17" s="11" t="s">
        <v>40</v>
      </c>
      <c r="L17" s="11" t="s">
        <v>23</v>
      </c>
      <c r="M17" s="24"/>
      <c r="N17" s="24"/>
    </row>
    <row r="18" ht="39" customHeight="1" spans="1:14">
      <c r="A18" s="9">
        <v>14</v>
      </c>
      <c r="B18" s="10" t="s">
        <v>106</v>
      </c>
      <c r="C18" s="11" t="s">
        <v>107</v>
      </c>
      <c r="D18" s="11" t="s">
        <v>108</v>
      </c>
      <c r="E18" s="11" t="s">
        <v>109</v>
      </c>
      <c r="F18" s="11" t="s">
        <v>110</v>
      </c>
      <c r="G18" s="11" t="s">
        <v>108</v>
      </c>
      <c r="H18" s="11" t="s">
        <v>111</v>
      </c>
      <c r="I18" s="24"/>
      <c r="J18" s="11" t="s">
        <v>23</v>
      </c>
      <c r="K18" s="11" t="s">
        <v>40</v>
      </c>
      <c r="L18" s="11" t="s">
        <v>23</v>
      </c>
      <c r="M18" s="24"/>
      <c r="N18" s="24"/>
    </row>
    <row r="19" ht="39" customHeight="1" spans="1:14">
      <c r="A19" s="9">
        <v>15</v>
      </c>
      <c r="B19" s="12" t="s">
        <v>112</v>
      </c>
      <c r="C19" s="11" t="s">
        <v>113</v>
      </c>
      <c r="D19" s="11" t="s">
        <v>114</v>
      </c>
      <c r="E19" s="11" t="s">
        <v>115</v>
      </c>
      <c r="F19" s="11" t="s">
        <v>84</v>
      </c>
      <c r="G19" s="11" t="s">
        <v>114</v>
      </c>
      <c r="H19" s="11" t="s">
        <v>116</v>
      </c>
      <c r="I19" s="24"/>
      <c r="J19" s="11" t="s">
        <v>117</v>
      </c>
      <c r="K19" s="11" t="s">
        <v>32</v>
      </c>
      <c r="L19" s="11" t="s">
        <v>23</v>
      </c>
      <c r="M19" s="24"/>
      <c r="N19" s="24"/>
    </row>
    <row r="20" ht="48" customHeight="1" spans="1:14">
      <c r="A20" s="9">
        <v>16</v>
      </c>
      <c r="B20" s="12" t="s">
        <v>118</v>
      </c>
      <c r="C20" s="11" t="s">
        <v>119</v>
      </c>
      <c r="D20" s="11" t="s">
        <v>120</v>
      </c>
      <c r="E20" s="11" t="s">
        <v>121</v>
      </c>
      <c r="F20" s="11" t="s">
        <v>122</v>
      </c>
      <c r="G20" s="11" t="s">
        <v>120</v>
      </c>
      <c r="H20" s="11" t="s">
        <v>123</v>
      </c>
      <c r="I20" s="24"/>
      <c r="J20" s="11" t="s">
        <v>23</v>
      </c>
      <c r="K20" s="11" t="s">
        <v>40</v>
      </c>
      <c r="L20" s="11" t="s">
        <v>23</v>
      </c>
      <c r="M20" s="24"/>
      <c r="N20" s="24"/>
    </row>
    <row r="21" ht="40.5" spans="1:14">
      <c r="A21" s="9">
        <v>17</v>
      </c>
      <c r="B21" s="12" t="s">
        <v>124</v>
      </c>
      <c r="C21" s="11" t="s">
        <v>125</v>
      </c>
      <c r="D21" s="11" t="s">
        <v>126</v>
      </c>
      <c r="E21" s="11" t="s">
        <v>127</v>
      </c>
      <c r="F21" s="11" t="s">
        <v>128</v>
      </c>
      <c r="G21" s="11" t="s">
        <v>126</v>
      </c>
      <c r="H21" s="11" t="s">
        <v>129</v>
      </c>
      <c r="I21" s="24"/>
      <c r="J21" s="11" t="s">
        <v>23</v>
      </c>
      <c r="K21" s="11" t="s">
        <v>24</v>
      </c>
      <c r="L21" s="11" t="s">
        <v>23</v>
      </c>
      <c r="M21" s="24"/>
      <c r="N21" s="24"/>
    </row>
    <row r="22" ht="94.5" spans="1:14">
      <c r="A22" s="9">
        <v>18</v>
      </c>
      <c r="B22" s="12" t="s">
        <v>130</v>
      </c>
      <c r="C22" s="11" t="s">
        <v>131</v>
      </c>
      <c r="D22" s="11" t="s">
        <v>132</v>
      </c>
      <c r="E22" s="11" t="s">
        <v>133</v>
      </c>
      <c r="F22" s="11" t="s">
        <v>45</v>
      </c>
      <c r="G22" s="11" t="s">
        <v>132</v>
      </c>
      <c r="H22" s="11" t="s">
        <v>134</v>
      </c>
      <c r="I22" s="24"/>
      <c r="J22" s="11" t="s">
        <v>23</v>
      </c>
      <c r="K22" s="11" t="s">
        <v>40</v>
      </c>
      <c r="L22" s="11" t="s">
        <v>23</v>
      </c>
      <c r="M22" s="24"/>
      <c r="N22" s="24"/>
    </row>
    <row r="23" ht="67.5" spans="1:14">
      <c r="A23" s="9">
        <v>19</v>
      </c>
      <c r="B23" s="13" t="s">
        <v>135</v>
      </c>
      <c r="C23" s="11" t="s">
        <v>136</v>
      </c>
      <c r="D23" s="11" t="s">
        <v>137</v>
      </c>
      <c r="E23" s="11" t="s">
        <v>138</v>
      </c>
      <c r="F23" s="11" t="s">
        <v>139</v>
      </c>
      <c r="G23" s="11" t="s">
        <v>137</v>
      </c>
      <c r="H23" s="11" t="s">
        <v>140</v>
      </c>
      <c r="I23" s="24"/>
      <c r="J23" s="11" t="s">
        <v>141</v>
      </c>
      <c r="K23" s="11" t="s">
        <v>40</v>
      </c>
      <c r="L23" s="11" t="s">
        <v>23</v>
      </c>
      <c r="M23" s="24"/>
      <c r="N23" s="24"/>
    </row>
    <row r="24" ht="67.5" spans="1:14">
      <c r="A24" s="9">
        <v>20</v>
      </c>
      <c r="B24" s="12" t="s">
        <v>142</v>
      </c>
      <c r="C24" s="11" t="s">
        <v>143</v>
      </c>
      <c r="D24" s="11" t="s">
        <v>144</v>
      </c>
      <c r="E24" s="11" t="s">
        <v>145</v>
      </c>
      <c r="F24" s="11" t="s">
        <v>146</v>
      </c>
      <c r="G24" s="11" t="s">
        <v>144</v>
      </c>
      <c r="H24" s="11" t="s">
        <v>147</v>
      </c>
      <c r="I24" s="24"/>
      <c r="J24" s="11" t="s">
        <v>23</v>
      </c>
      <c r="K24" s="11" t="s">
        <v>40</v>
      </c>
      <c r="L24" s="11" t="s">
        <v>23</v>
      </c>
      <c r="M24" s="24"/>
      <c r="N24" s="24"/>
    </row>
    <row r="25" ht="54" spans="1:14">
      <c r="A25" s="9">
        <v>21</v>
      </c>
      <c r="B25" s="12" t="s">
        <v>148</v>
      </c>
      <c r="C25" s="11" t="s">
        <v>149</v>
      </c>
      <c r="D25" s="11" t="s">
        <v>150</v>
      </c>
      <c r="E25" s="11" t="s">
        <v>151</v>
      </c>
      <c r="F25" s="11" t="s">
        <v>152</v>
      </c>
      <c r="G25" s="11" t="s">
        <v>150</v>
      </c>
      <c r="H25" s="11" t="s">
        <v>153</v>
      </c>
      <c r="I25" s="24"/>
      <c r="J25" s="11" t="s">
        <v>23</v>
      </c>
      <c r="K25" s="11" t="s">
        <v>40</v>
      </c>
      <c r="L25" s="11" t="s">
        <v>23</v>
      </c>
      <c r="M25" s="24"/>
      <c r="N25" s="24"/>
    </row>
    <row r="26" ht="54" spans="1:14">
      <c r="A26" s="9">
        <v>22</v>
      </c>
      <c r="B26" s="10" t="s">
        <v>154</v>
      </c>
      <c r="C26" s="11" t="s">
        <v>155</v>
      </c>
      <c r="D26" s="11" t="s">
        <v>156</v>
      </c>
      <c r="E26" s="11" t="s">
        <v>157</v>
      </c>
      <c r="F26" s="11" t="s">
        <v>158</v>
      </c>
      <c r="G26" s="11" t="s">
        <v>156</v>
      </c>
      <c r="H26" s="11" t="s">
        <v>159</v>
      </c>
      <c r="I26" s="24"/>
      <c r="J26" s="11" t="s">
        <v>23</v>
      </c>
      <c r="K26" s="11" t="s">
        <v>24</v>
      </c>
      <c r="L26" s="11" t="s">
        <v>23</v>
      </c>
      <c r="M26" s="24"/>
      <c r="N26" s="24"/>
    </row>
    <row r="27" ht="81" spans="1:14">
      <c r="A27" s="9">
        <v>23</v>
      </c>
      <c r="B27" s="12" t="s">
        <v>160</v>
      </c>
      <c r="C27" s="11" t="s">
        <v>161</v>
      </c>
      <c r="D27" s="11" t="s">
        <v>162</v>
      </c>
      <c r="E27" s="11" t="s">
        <v>163</v>
      </c>
      <c r="F27" s="11" t="s">
        <v>164</v>
      </c>
      <c r="G27" s="11" t="s">
        <v>162</v>
      </c>
      <c r="H27" s="11" t="s">
        <v>165</v>
      </c>
      <c r="I27" s="24"/>
      <c r="J27" s="11" t="s">
        <v>23</v>
      </c>
      <c r="K27" s="11" t="s">
        <v>166</v>
      </c>
      <c r="L27" s="11" t="s">
        <v>23</v>
      </c>
      <c r="M27" s="24"/>
      <c r="N27" s="24"/>
    </row>
    <row r="28" ht="27" spans="1:14">
      <c r="A28" s="9">
        <v>24</v>
      </c>
      <c r="B28" s="12" t="s">
        <v>167</v>
      </c>
      <c r="C28" s="11" t="s">
        <v>168</v>
      </c>
      <c r="D28" s="11" t="s">
        <v>169</v>
      </c>
      <c r="E28" s="11" t="s">
        <v>170</v>
      </c>
      <c r="F28" s="11" t="s">
        <v>171</v>
      </c>
      <c r="G28" s="11" t="s">
        <v>169</v>
      </c>
      <c r="H28" s="11" t="s">
        <v>172</v>
      </c>
      <c r="I28" s="24"/>
      <c r="J28" s="11" t="s">
        <v>173</v>
      </c>
      <c r="K28" s="11" t="s">
        <v>32</v>
      </c>
      <c r="L28" s="11" t="s">
        <v>23</v>
      </c>
      <c r="M28" s="24"/>
      <c r="N28" s="24"/>
    </row>
    <row r="29" ht="54" spans="1:14">
      <c r="A29" s="9">
        <v>25</v>
      </c>
      <c r="B29" s="12" t="s">
        <v>174</v>
      </c>
      <c r="C29" s="11" t="s">
        <v>175</v>
      </c>
      <c r="D29" s="11" t="s">
        <v>176</v>
      </c>
      <c r="E29" s="11" t="s">
        <v>177</v>
      </c>
      <c r="F29" s="11" t="s">
        <v>178</v>
      </c>
      <c r="G29" s="11" t="s">
        <v>176</v>
      </c>
      <c r="H29" s="11" t="s">
        <v>179</v>
      </c>
      <c r="I29" s="24"/>
      <c r="J29" s="11" t="s">
        <v>23</v>
      </c>
      <c r="K29" s="11" t="s">
        <v>32</v>
      </c>
      <c r="L29" s="11" t="s">
        <v>23</v>
      </c>
      <c r="M29" s="24"/>
      <c r="N29" s="24"/>
    </row>
    <row r="30" ht="40.5" spans="1:14">
      <c r="A30" s="9">
        <v>26</v>
      </c>
      <c r="B30" s="12" t="s">
        <v>180</v>
      </c>
      <c r="C30" s="11" t="s">
        <v>181</v>
      </c>
      <c r="D30" s="11" t="s">
        <v>182</v>
      </c>
      <c r="E30" s="11" t="s">
        <v>183</v>
      </c>
      <c r="F30" s="11" t="s">
        <v>84</v>
      </c>
      <c r="G30" s="11" t="s">
        <v>182</v>
      </c>
      <c r="H30" s="11" t="s">
        <v>184</v>
      </c>
      <c r="I30" s="24"/>
      <c r="J30" s="11" t="s">
        <v>185</v>
      </c>
      <c r="K30" s="11" t="s">
        <v>32</v>
      </c>
      <c r="L30" s="11" t="s">
        <v>23</v>
      </c>
      <c r="M30" s="24"/>
      <c r="N30" s="24"/>
    </row>
    <row r="31" ht="94.5" spans="1:14">
      <c r="A31" s="9">
        <v>27</v>
      </c>
      <c r="B31" s="12" t="s">
        <v>186</v>
      </c>
      <c r="C31" s="11" t="s">
        <v>187</v>
      </c>
      <c r="D31" s="11" t="s">
        <v>188</v>
      </c>
      <c r="E31" s="11" t="s">
        <v>189</v>
      </c>
      <c r="F31" s="11" t="s">
        <v>37</v>
      </c>
      <c r="G31" s="11" t="s">
        <v>188</v>
      </c>
      <c r="H31" s="11" t="s">
        <v>190</v>
      </c>
      <c r="I31" s="24"/>
      <c r="J31" s="11" t="s">
        <v>23</v>
      </c>
      <c r="K31" s="11" t="s">
        <v>40</v>
      </c>
      <c r="L31" s="11" t="s">
        <v>23</v>
      </c>
      <c r="M31" s="24"/>
      <c r="N31" s="24"/>
    </row>
    <row r="32" ht="81" spans="1:14">
      <c r="A32" s="9">
        <v>28</v>
      </c>
      <c r="B32" s="14" t="s">
        <v>191</v>
      </c>
      <c r="C32" s="11" t="s">
        <v>192</v>
      </c>
      <c r="D32" s="11" t="s">
        <v>193</v>
      </c>
      <c r="E32" s="11" t="s">
        <v>194</v>
      </c>
      <c r="F32" s="11" t="s">
        <v>195</v>
      </c>
      <c r="G32" s="11" t="s">
        <v>193</v>
      </c>
      <c r="H32" s="11" t="s">
        <v>196</v>
      </c>
      <c r="I32" s="24"/>
      <c r="J32" s="11" t="s">
        <v>197</v>
      </c>
      <c r="K32" s="11" t="s">
        <v>40</v>
      </c>
      <c r="L32" s="11" t="s">
        <v>23</v>
      </c>
      <c r="M32" s="24"/>
      <c r="N32" s="24"/>
    </row>
    <row r="33" ht="81" spans="1:14">
      <c r="A33" s="9">
        <v>29</v>
      </c>
      <c r="B33" s="12" t="s">
        <v>198</v>
      </c>
      <c r="C33" s="11" t="s">
        <v>199</v>
      </c>
      <c r="D33" s="11" t="s">
        <v>200</v>
      </c>
      <c r="E33" s="11" t="s">
        <v>201</v>
      </c>
      <c r="F33" s="11" t="s">
        <v>202</v>
      </c>
      <c r="G33" s="11" t="s">
        <v>200</v>
      </c>
      <c r="H33" s="11" t="s">
        <v>203</v>
      </c>
      <c r="I33" s="24"/>
      <c r="J33" s="11" t="s">
        <v>204</v>
      </c>
      <c r="K33" s="11" t="s">
        <v>40</v>
      </c>
      <c r="L33" s="11" t="s">
        <v>23</v>
      </c>
      <c r="M33" s="24"/>
      <c r="N33" s="24"/>
    </row>
    <row r="34" ht="27" spans="1:14">
      <c r="A34" s="9">
        <v>30</v>
      </c>
      <c r="B34" s="12" t="s">
        <v>205</v>
      </c>
      <c r="C34" s="11" t="s">
        <v>206</v>
      </c>
      <c r="D34" s="11" t="s">
        <v>207</v>
      </c>
      <c r="E34" s="11" t="s">
        <v>208</v>
      </c>
      <c r="F34" s="11" t="s">
        <v>209</v>
      </c>
      <c r="G34" s="11" t="s">
        <v>207</v>
      </c>
      <c r="H34" s="11" t="s">
        <v>210</v>
      </c>
      <c r="I34" s="24"/>
      <c r="J34" s="11" t="s">
        <v>23</v>
      </c>
      <c r="K34" s="11" t="s">
        <v>24</v>
      </c>
      <c r="L34" s="11" t="s">
        <v>23</v>
      </c>
      <c r="M34" s="24"/>
      <c r="N34" s="24"/>
    </row>
    <row r="35" ht="40.5" spans="1:14">
      <c r="A35" s="9">
        <v>31</v>
      </c>
      <c r="B35" s="12" t="s">
        <v>211</v>
      </c>
      <c r="C35" s="11" t="s">
        <v>212</v>
      </c>
      <c r="D35" s="11" t="s">
        <v>213</v>
      </c>
      <c r="E35" s="11" t="s">
        <v>214</v>
      </c>
      <c r="F35" s="11" t="s">
        <v>84</v>
      </c>
      <c r="G35" s="11" t="s">
        <v>213</v>
      </c>
      <c r="H35" s="11" t="s">
        <v>215</v>
      </c>
      <c r="I35" s="24"/>
      <c r="J35" s="11" t="s">
        <v>23</v>
      </c>
      <c r="K35" s="11" t="s">
        <v>32</v>
      </c>
      <c r="L35" s="11" t="s">
        <v>23</v>
      </c>
      <c r="M35" s="24"/>
      <c r="N35" s="24"/>
    </row>
    <row r="36" ht="67.5" spans="1:14">
      <c r="A36" s="9">
        <v>32</v>
      </c>
      <c r="B36" s="12" t="s">
        <v>216</v>
      </c>
      <c r="C36" s="11" t="s">
        <v>217</v>
      </c>
      <c r="D36" s="11" t="s">
        <v>218</v>
      </c>
      <c r="E36" s="11" t="s">
        <v>219</v>
      </c>
      <c r="F36" s="11" t="s">
        <v>220</v>
      </c>
      <c r="G36" s="11" t="s">
        <v>218</v>
      </c>
      <c r="H36" s="11" t="s">
        <v>221</v>
      </c>
      <c r="I36" s="24"/>
      <c r="J36" s="11" t="s">
        <v>23</v>
      </c>
      <c r="K36" s="11" t="s">
        <v>40</v>
      </c>
      <c r="L36" s="11" t="s">
        <v>23</v>
      </c>
      <c r="M36" s="24"/>
      <c r="N36" s="24"/>
    </row>
    <row r="37" ht="94.5" spans="1:14">
      <c r="A37" s="9">
        <v>33</v>
      </c>
      <c r="B37" s="12" t="s">
        <v>222</v>
      </c>
      <c r="C37" s="11" t="s">
        <v>223</v>
      </c>
      <c r="D37" s="11" t="s">
        <v>43</v>
      </c>
      <c r="E37" s="11" t="s">
        <v>224</v>
      </c>
      <c r="F37" s="11" t="s">
        <v>45</v>
      </c>
      <c r="G37" s="11" t="s">
        <v>43</v>
      </c>
      <c r="H37" s="11" t="s">
        <v>46</v>
      </c>
      <c r="I37" s="24"/>
      <c r="J37" s="11" t="s">
        <v>47</v>
      </c>
      <c r="K37" s="11" t="s">
        <v>166</v>
      </c>
      <c r="L37" s="11" t="s">
        <v>23</v>
      </c>
      <c r="M37" s="11" t="s">
        <v>225</v>
      </c>
      <c r="N37" s="24"/>
    </row>
    <row r="38" ht="40.5" spans="1:14">
      <c r="A38" s="9">
        <v>34</v>
      </c>
      <c r="B38" s="12" t="s">
        <v>226</v>
      </c>
      <c r="C38" s="11" t="s">
        <v>227</v>
      </c>
      <c r="D38" s="11" t="s">
        <v>228</v>
      </c>
      <c r="E38" s="11" t="s">
        <v>229</v>
      </c>
      <c r="F38" s="11" t="s">
        <v>230</v>
      </c>
      <c r="G38" s="11" t="s">
        <v>228</v>
      </c>
      <c r="H38" s="11" t="s">
        <v>231</v>
      </c>
      <c r="I38" s="24"/>
      <c r="J38" s="11" t="s">
        <v>23</v>
      </c>
      <c r="K38" s="11" t="s">
        <v>40</v>
      </c>
      <c r="L38" s="11" t="s">
        <v>23</v>
      </c>
      <c r="M38" s="24"/>
      <c r="N38" s="24"/>
    </row>
    <row r="39" ht="27" spans="1:14">
      <c r="A39" s="9">
        <v>35</v>
      </c>
      <c r="B39" s="13" t="s">
        <v>232</v>
      </c>
      <c r="C39" s="11" t="s">
        <v>233</v>
      </c>
      <c r="D39" s="11" t="s">
        <v>207</v>
      </c>
      <c r="E39" s="11" t="s">
        <v>234</v>
      </c>
      <c r="F39" s="11" t="s">
        <v>209</v>
      </c>
      <c r="G39" s="11" t="s">
        <v>207</v>
      </c>
      <c r="H39" s="11" t="s">
        <v>210</v>
      </c>
      <c r="I39" s="24"/>
      <c r="J39" s="11" t="s">
        <v>23</v>
      </c>
      <c r="K39" s="11" t="s">
        <v>24</v>
      </c>
      <c r="L39" s="11" t="s">
        <v>23</v>
      </c>
      <c r="M39" s="24"/>
      <c r="N39" s="24"/>
    </row>
    <row r="40" ht="27" spans="1:14">
      <c r="A40" s="9">
        <v>36</v>
      </c>
      <c r="B40" s="12" t="s">
        <v>235</v>
      </c>
      <c r="C40" s="11" t="s">
        <v>236</v>
      </c>
      <c r="D40" s="11" t="s">
        <v>237</v>
      </c>
      <c r="E40" s="11" t="s">
        <v>238</v>
      </c>
      <c r="F40" s="11" t="s">
        <v>84</v>
      </c>
      <c r="G40" s="11" t="s">
        <v>237</v>
      </c>
      <c r="H40" s="11" t="s">
        <v>239</v>
      </c>
      <c r="I40" s="24"/>
      <c r="J40" s="11" t="s">
        <v>23</v>
      </c>
      <c r="K40" s="11" t="s">
        <v>32</v>
      </c>
      <c r="L40" s="11" t="s">
        <v>23</v>
      </c>
      <c r="M40" s="24"/>
      <c r="N40" s="24"/>
    </row>
    <row r="41" ht="40.5" spans="1:14">
      <c r="A41" s="9">
        <v>37</v>
      </c>
      <c r="B41" s="12" t="s">
        <v>240</v>
      </c>
      <c r="C41" s="11" t="s">
        <v>241</v>
      </c>
      <c r="D41" s="11" t="s">
        <v>242</v>
      </c>
      <c r="E41" s="11" t="s">
        <v>243</v>
      </c>
      <c r="F41" s="11" t="s">
        <v>29</v>
      </c>
      <c r="G41" s="11" t="s">
        <v>242</v>
      </c>
      <c r="H41" s="11" t="s">
        <v>244</v>
      </c>
      <c r="I41" s="24"/>
      <c r="J41" s="11" t="s">
        <v>245</v>
      </c>
      <c r="K41" s="11" t="s">
        <v>32</v>
      </c>
      <c r="L41" s="11" t="s">
        <v>23</v>
      </c>
      <c r="M41" s="24"/>
      <c r="N41" s="24"/>
    </row>
    <row r="42" ht="40.5" spans="1:14">
      <c r="A42" s="9">
        <v>38</v>
      </c>
      <c r="B42" s="12" t="s">
        <v>246</v>
      </c>
      <c r="C42" s="11" t="s">
        <v>247</v>
      </c>
      <c r="D42" s="11" t="s">
        <v>248</v>
      </c>
      <c r="E42" s="11" t="s">
        <v>249</v>
      </c>
      <c r="F42" s="11" t="s">
        <v>29</v>
      </c>
      <c r="G42" s="11" t="s">
        <v>248</v>
      </c>
      <c r="H42" s="11" t="s">
        <v>250</v>
      </c>
      <c r="I42" s="24"/>
      <c r="J42" s="11" t="s">
        <v>251</v>
      </c>
      <c r="K42" s="11" t="s">
        <v>32</v>
      </c>
      <c r="L42" s="11" t="s">
        <v>23</v>
      </c>
      <c r="M42" s="24"/>
      <c r="N42" s="24"/>
    </row>
    <row r="43" ht="94.5" spans="1:14">
      <c r="A43" s="9">
        <v>39</v>
      </c>
      <c r="B43" s="15" t="s">
        <v>252</v>
      </c>
      <c r="C43" s="11" t="s">
        <v>253</v>
      </c>
      <c r="D43" s="11" t="s">
        <v>254</v>
      </c>
      <c r="E43" s="11" t="s">
        <v>255</v>
      </c>
      <c r="F43" s="11" t="s">
        <v>37</v>
      </c>
      <c r="G43" s="11" t="s">
        <v>254</v>
      </c>
      <c r="H43" s="11" t="s">
        <v>256</v>
      </c>
      <c r="I43" s="24"/>
      <c r="J43" s="11" t="s">
        <v>23</v>
      </c>
      <c r="K43" s="11" t="s">
        <v>40</v>
      </c>
      <c r="L43" s="11" t="s">
        <v>23</v>
      </c>
      <c r="M43" s="24"/>
      <c r="N43" s="24"/>
    </row>
    <row r="44" ht="94.5" spans="1:14">
      <c r="A44" s="9">
        <v>40</v>
      </c>
      <c r="B44" s="15" t="s">
        <v>257</v>
      </c>
      <c r="C44" s="11" t="s">
        <v>258</v>
      </c>
      <c r="D44" s="11" t="s">
        <v>259</v>
      </c>
      <c r="E44" s="11" t="s">
        <v>260</v>
      </c>
      <c r="F44" s="11" t="s">
        <v>37</v>
      </c>
      <c r="G44" s="11" t="s">
        <v>259</v>
      </c>
      <c r="H44" s="11" t="s">
        <v>261</v>
      </c>
      <c r="I44" s="24"/>
      <c r="J44" s="11" t="s">
        <v>23</v>
      </c>
      <c r="K44" s="11" t="s">
        <v>40</v>
      </c>
      <c r="L44" s="11" t="s">
        <v>23</v>
      </c>
      <c r="M44" s="24"/>
      <c r="N44" s="24"/>
    </row>
    <row r="45" ht="54" spans="1:14">
      <c r="A45" s="9">
        <v>41</v>
      </c>
      <c r="B45" s="16" t="s">
        <v>262</v>
      </c>
      <c r="C45" s="11" t="s">
        <v>263</v>
      </c>
      <c r="D45" s="11" t="s">
        <v>264</v>
      </c>
      <c r="E45" s="11" t="s">
        <v>265</v>
      </c>
      <c r="F45" s="11" t="s">
        <v>266</v>
      </c>
      <c r="G45" s="11" t="s">
        <v>264</v>
      </c>
      <c r="H45" s="11" t="s">
        <v>267</v>
      </c>
      <c r="I45" s="24"/>
      <c r="J45" s="11" t="s">
        <v>23</v>
      </c>
      <c r="K45" s="11" t="s">
        <v>40</v>
      </c>
      <c r="L45" s="11" t="s">
        <v>23</v>
      </c>
      <c r="M45" s="24"/>
      <c r="N45" s="24"/>
    </row>
    <row r="46" ht="67.5" spans="1:14">
      <c r="A46" s="9">
        <v>42</v>
      </c>
      <c r="B46" s="17" t="s">
        <v>268</v>
      </c>
      <c r="C46" s="11" t="s">
        <v>269</v>
      </c>
      <c r="D46" s="11" t="s">
        <v>270</v>
      </c>
      <c r="E46" s="11" t="s">
        <v>271</v>
      </c>
      <c r="F46" s="11" t="s">
        <v>272</v>
      </c>
      <c r="G46" s="11" t="s">
        <v>270</v>
      </c>
      <c r="H46" s="11" t="s">
        <v>273</v>
      </c>
      <c r="I46" s="24"/>
      <c r="J46" s="11" t="s">
        <v>23</v>
      </c>
      <c r="K46" s="11" t="s">
        <v>40</v>
      </c>
      <c r="L46" s="11" t="s">
        <v>23</v>
      </c>
      <c r="M46" s="24"/>
      <c r="N46" s="24"/>
    </row>
    <row r="47" ht="40.5" spans="1:14">
      <c r="A47" s="9">
        <v>43</v>
      </c>
      <c r="B47" s="18" t="s">
        <v>274</v>
      </c>
      <c r="C47" s="11" t="s">
        <v>275</v>
      </c>
      <c r="D47" s="11" t="s">
        <v>276</v>
      </c>
      <c r="E47" s="11" t="s">
        <v>277</v>
      </c>
      <c r="F47" s="11" t="s">
        <v>29</v>
      </c>
      <c r="G47" s="11" t="s">
        <v>276</v>
      </c>
      <c r="H47" s="11" t="s">
        <v>278</v>
      </c>
      <c r="I47" s="24"/>
      <c r="J47" s="11" t="s">
        <v>23</v>
      </c>
      <c r="K47" s="11" t="s">
        <v>32</v>
      </c>
      <c r="L47" s="11" t="s">
        <v>23</v>
      </c>
      <c r="M47" s="11" t="s">
        <v>225</v>
      </c>
      <c r="N47" s="24"/>
    </row>
    <row r="48" ht="54" spans="1:14">
      <c r="A48" s="9">
        <v>44</v>
      </c>
      <c r="B48" s="12" t="s">
        <v>279</v>
      </c>
      <c r="C48" s="11" t="s">
        <v>280</v>
      </c>
      <c r="D48" s="11" t="s">
        <v>281</v>
      </c>
      <c r="E48" s="11" t="s">
        <v>282</v>
      </c>
      <c r="F48" s="11" t="s">
        <v>283</v>
      </c>
      <c r="G48" s="11" t="s">
        <v>281</v>
      </c>
      <c r="H48" s="11" t="s">
        <v>284</v>
      </c>
      <c r="I48" s="24"/>
      <c r="J48" s="11" t="s">
        <v>285</v>
      </c>
      <c r="K48" s="11" t="s">
        <v>40</v>
      </c>
      <c r="L48" s="11" t="s">
        <v>23</v>
      </c>
      <c r="M48" s="24"/>
      <c r="N48" s="24"/>
    </row>
    <row r="49" ht="67.5" spans="1:14">
      <c r="A49" s="19">
        <v>45</v>
      </c>
      <c r="B49" s="12" t="s">
        <v>286</v>
      </c>
      <c r="C49" s="20" t="s">
        <v>287</v>
      </c>
      <c r="D49" s="20" t="s">
        <v>288</v>
      </c>
      <c r="E49" s="20" t="s">
        <v>289</v>
      </c>
      <c r="F49" s="20" t="s">
        <v>290</v>
      </c>
      <c r="G49" s="11" t="s">
        <v>288</v>
      </c>
      <c r="H49" s="11" t="s">
        <v>291</v>
      </c>
      <c r="I49" s="24"/>
      <c r="J49" s="11" t="s">
        <v>292</v>
      </c>
      <c r="K49" s="11" t="s">
        <v>40</v>
      </c>
      <c r="L49" s="11" t="s">
        <v>23</v>
      </c>
      <c r="M49" s="24"/>
      <c r="N49" s="24"/>
    </row>
    <row r="50" ht="94.5" spans="1:14">
      <c r="A50" s="9">
        <v>46</v>
      </c>
      <c r="B50" s="12" t="s">
        <v>293</v>
      </c>
      <c r="C50" s="11" t="s">
        <v>294</v>
      </c>
      <c r="D50" s="11" t="s">
        <v>295</v>
      </c>
      <c r="E50" s="11" t="s">
        <v>296</v>
      </c>
      <c r="F50" s="11" t="s">
        <v>37</v>
      </c>
      <c r="G50" s="11" t="s">
        <v>295</v>
      </c>
      <c r="H50" s="11" t="s">
        <v>297</v>
      </c>
      <c r="I50" s="24"/>
      <c r="J50" s="11" t="s">
        <v>298</v>
      </c>
      <c r="K50" s="11" t="s">
        <v>40</v>
      </c>
      <c r="L50" s="11" t="s">
        <v>23</v>
      </c>
      <c r="M50" s="24"/>
      <c r="N50" s="24"/>
    </row>
    <row r="51" ht="94.5" spans="1:14">
      <c r="A51" s="9">
        <v>47</v>
      </c>
      <c r="B51" s="12" t="s">
        <v>299</v>
      </c>
      <c r="C51" s="11" t="s">
        <v>300</v>
      </c>
      <c r="D51" s="11" t="s">
        <v>301</v>
      </c>
      <c r="E51" s="11" t="s">
        <v>302</v>
      </c>
      <c r="F51" s="11" t="s">
        <v>37</v>
      </c>
      <c r="G51" s="11" t="s">
        <v>301</v>
      </c>
      <c r="H51" s="11" t="s">
        <v>303</v>
      </c>
      <c r="I51" s="24"/>
      <c r="J51" s="11" t="s">
        <v>23</v>
      </c>
      <c r="K51" s="11" t="s">
        <v>40</v>
      </c>
      <c r="L51" s="11" t="s">
        <v>23</v>
      </c>
      <c r="M51" s="24"/>
      <c r="N51" s="24"/>
    </row>
    <row r="52" ht="94.5" spans="1:14">
      <c r="A52" s="9">
        <v>48</v>
      </c>
      <c r="B52" s="13" t="s">
        <v>304</v>
      </c>
      <c r="C52" s="11" t="s">
        <v>305</v>
      </c>
      <c r="D52" s="11" t="s">
        <v>306</v>
      </c>
      <c r="E52" s="11" t="s">
        <v>307</v>
      </c>
      <c r="F52" s="11" t="s">
        <v>308</v>
      </c>
      <c r="G52" s="11" t="s">
        <v>306</v>
      </c>
      <c r="H52" s="11" t="s">
        <v>309</v>
      </c>
      <c r="I52" s="24"/>
      <c r="J52" s="11" t="s">
        <v>310</v>
      </c>
      <c r="K52" s="11" t="s">
        <v>40</v>
      </c>
      <c r="L52" s="11" t="s">
        <v>23</v>
      </c>
      <c r="M52" s="24"/>
      <c r="N52" s="24"/>
    </row>
    <row r="53" ht="40.5" spans="1:14">
      <c r="A53" s="9">
        <v>49</v>
      </c>
      <c r="B53" s="13" t="s">
        <v>311</v>
      </c>
      <c r="C53" s="11" t="s">
        <v>312</v>
      </c>
      <c r="D53" s="11" t="s">
        <v>313</v>
      </c>
      <c r="E53" s="11" t="s">
        <v>314</v>
      </c>
      <c r="F53" s="11" t="s">
        <v>122</v>
      </c>
      <c r="G53" s="11" t="s">
        <v>313</v>
      </c>
      <c r="H53" s="11" t="s">
        <v>315</v>
      </c>
      <c r="I53" s="24"/>
      <c r="J53" s="11" t="s">
        <v>316</v>
      </c>
      <c r="K53" s="11" t="s">
        <v>40</v>
      </c>
      <c r="L53" s="11" t="s">
        <v>23</v>
      </c>
      <c r="M53" s="24"/>
      <c r="N53" s="24"/>
    </row>
    <row r="54" ht="94.5" spans="1:14">
      <c r="A54" s="9">
        <v>50</v>
      </c>
      <c r="B54" s="13" t="s">
        <v>317</v>
      </c>
      <c r="C54" s="11" t="s">
        <v>318</v>
      </c>
      <c r="D54" s="11" t="s">
        <v>319</v>
      </c>
      <c r="E54" s="11" t="s">
        <v>320</v>
      </c>
      <c r="F54" s="11" t="s">
        <v>321</v>
      </c>
      <c r="G54" s="11" t="s">
        <v>319</v>
      </c>
      <c r="H54" s="11" t="s">
        <v>322</v>
      </c>
      <c r="I54" s="24"/>
      <c r="J54" s="11" t="s">
        <v>323</v>
      </c>
      <c r="K54" s="11" t="s">
        <v>40</v>
      </c>
      <c r="L54" s="11" t="s">
        <v>23</v>
      </c>
      <c r="M54" s="24"/>
      <c r="N54" s="24"/>
    </row>
    <row r="55" ht="81" spans="1:14">
      <c r="A55" s="9">
        <v>51</v>
      </c>
      <c r="B55" s="13" t="s">
        <v>324</v>
      </c>
      <c r="C55" s="11" t="s">
        <v>325</v>
      </c>
      <c r="D55" s="11" t="s">
        <v>326</v>
      </c>
      <c r="E55" s="11" t="s">
        <v>327</v>
      </c>
      <c r="F55" s="11" t="s">
        <v>328</v>
      </c>
      <c r="G55" s="11" t="s">
        <v>326</v>
      </c>
      <c r="H55" s="11" t="s">
        <v>329</v>
      </c>
      <c r="I55" s="24"/>
      <c r="J55" s="11" t="s">
        <v>23</v>
      </c>
      <c r="K55" s="11" t="s">
        <v>40</v>
      </c>
      <c r="L55" s="11" t="s">
        <v>23</v>
      </c>
      <c r="M55" s="24"/>
      <c r="N55" s="24"/>
    </row>
    <row r="56" ht="81" spans="1:14">
      <c r="A56" s="9">
        <v>52</v>
      </c>
      <c r="B56" s="13" t="s">
        <v>330</v>
      </c>
      <c r="C56" s="11" t="s">
        <v>331</v>
      </c>
      <c r="D56" s="11" t="s">
        <v>332</v>
      </c>
      <c r="E56" s="11" t="s">
        <v>333</v>
      </c>
      <c r="F56" s="11" t="s">
        <v>334</v>
      </c>
      <c r="G56" s="11" t="s">
        <v>332</v>
      </c>
      <c r="H56" s="11" t="s">
        <v>335</v>
      </c>
      <c r="I56" s="24"/>
      <c r="J56" s="11" t="s">
        <v>336</v>
      </c>
      <c r="K56" s="11" t="s">
        <v>40</v>
      </c>
      <c r="L56" s="11" t="s">
        <v>23</v>
      </c>
      <c r="M56" s="11" t="s">
        <v>225</v>
      </c>
      <c r="N56" s="24"/>
    </row>
    <row r="57" ht="94.5" spans="1:14">
      <c r="A57" s="9">
        <v>53</v>
      </c>
      <c r="B57" s="13" t="s">
        <v>337</v>
      </c>
      <c r="C57" s="11" t="s">
        <v>338</v>
      </c>
      <c r="D57" s="11" t="s">
        <v>339</v>
      </c>
      <c r="E57" s="11" t="s">
        <v>340</v>
      </c>
      <c r="F57" s="11" t="s">
        <v>45</v>
      </c>
      <c r="G57" s="11" t="s">
        <v>339</v>
      </c>
      <c r="H57" s="11" t="s">
        <v>341</v>
      </c>
      <c r="I57" s="24"/>
      <c r="J57" s="11" t="s">
        <v>23</v>
      </c>
      <c r="K57" s="11" t="s">
        <v>40</v>
      </c>
      <c r="L57" s="11" t="s">
        <v>23</v>
      </c>
      <c r="M57" s="24"/>
      <c r="N57" s="24"/>
    </row>
    <row r="58" ht="67.5" spans="1:14">
      <c r="A58" s="9">
        <v>54</v>
      </c>
      <c r="B58" s="13" t="s">
        <v>342</v>
      </c>
      <c r="C58" s="11" t="s">
        <v>343</v>
      </c>
      <c r="D58" s="11" t="s">
        <v>344</v>
      </c>
      <c r="E58" s="11" t="s">
        <v>345</v>
      </c>
      <c r="F58" s="11" t="s">
        <v>272</v>
      </c>
      <c r="G58" s="11" t="s">
        <v>344</v>
      </c>
      <c r="H58" s="11" t="s">
        <v>346</v>
      </c>
      <c r="I58" s="24"/>
      <c r="J58" s="11" t="s">
        <v>23</v>
      </c>
      <c r="K58" s="11" t="s">
        <v>40</v>
      </c>
      <c r="L58" s="11" t="s">
        <v>23</v>
      </c>
      <c r="M58" s="11" t="s">
        <v>225</v>
      </c>
      <c r="N58" s="24"/>
    </row>
    <row r="59" ht="94.5" spans="1:14">
      <c r="A59" s="9">
        <v>55</v>
      </c>
      <c r="B59" s="13" t="s">
        <v>347</v>
      </c>
      <c r="C59" s="11" t="s">
        <v>348</v>
      </c>
      <c r="D59" s="11" t="s">
        <v>43</v>
      </c>
      <c r="E59" s="11" t="s">
        <v>349</v>
      </c>
      <c r="F59" s="11" t="s">
        <v>45</v>
      </c>
      <c r="G59" s="11" t="s">
        <v>43</v>
      </c>
      <c r="H59" s="11" t="s">
        <v>46</v>
      </c>
      <c r="I59" s="24"/>
      <c r="J59" s="11" t="s">
        <v>47</v>
      </c>
      <c r="K59" s="11" t="s">
        <v>40</v>
      </c>
      <c r="L59" s="11" t="s">
        <v>23</v>
      </c>
      <c r="M59" s="24"/>
      <c r="N59" s="24"/>
    </row>
    <row r="60" ht="67.5" spans="1:14">
      <c r="A60" s="9">
        <v>56</v>
      </c>
      <c r="B60" s="13" t="s">
        <v>350</v>
      </c>
      <c r="C60" s="11" t="s">
        <v>351</v>
      </c>
      <c r="D60" s="11" t="s">
        <v>352</v>
      </c>
      <c r="E60" s="11" t="s">
        <v>353</v>
      </c>
      <c r="F60" s="11" t="s">
        <v>354</v>
      </c>
      <c r="G60" s="11" t="s">
        <v>352</v>
      </c>
      <c r="H60" s="11" t="s">
        <v>355</v>
      </c>
      <c r="I60" s="24"/>
      <c r="J60" s="11" t="s">
        <v>356</v>
      </c>
      <c r="K60" s="11" t="s">
        <v>40</v>
      </c>
      <c r="L60" s="11" t="s">
        <v>23</v>
      </c>
      <c r="M60" s="24"/>
      <c r="N60" s="24"/>
    </row>
    <row r="61" ht="81" spans="1:14">
      <c r="A61" s="9">
        <v>57</v>
      </c>
      <c r="B61" s="13" t="s">
        <v>357</v>
      </c>
      <c r="C61" s="11" t="s">
        <v>358</v>
      </c>
      <c r="D61" s="11" t="s">
        <v>359</v>
      </c>
      <c r="E61" s="11" t="s">
        <v>360</v>
      </c>
      <c r="F61" s="11" t="s">
        <v>361</v>
      </c>
      <c r="G61" s="11" t="s">
        <v>359</v>
      </c>
      <c r="H61" s="11" t="s">
        <v>362</v>
      </c>
      <c r="I61" s="24"/>
      <c r="J61" s="11" t="s">
        <v>23</v>
      </c>
      <c r="K61" s="11" t="s">
        <v>166</v>
      </c>
      <c r="L61" s="11" t="s">
        <v>23</v>
      </c>
      <c r="M61" s="24"/>
      <c r="N61" s="24"/>
    </row>
    <row r="62" ht="54" spans="1:14">
      <c r="A62" s="9">
        <v>58</v>
      </c>
      <c r="B62" s="13" t="s">
        <v>363</v>
      </c>
      <c r="C62" s="11" t="s">
        <v>364</v>
      </c>
      <c r="D62" s="11" t="s">
        <v>365</v>
      </c>
      <c r="E62" s="11" t="s">
        <v>366</v>
      </c>
      <c r="F62" s="11" t="s">
        <v>283</v>
      </c>
      <c r="G62" s="11" t="s">
        <v>365</v>
      </c>
      <c r="H62" s="11" t="s">
        <v>367</v>
      </c>
      <c r="I62" s="24"/>
      <c r="J62" s="11" t="s">
        <v>368</v>
      </c>
      <c r="K62" s="11" t="s">
        <v>166</v>
      </c>
      <c r="L62" s="11" t="s">
        <v>23</v>
      </c>
      <c r="M62" s="24"/>
      <c r="N62" s="24"/>
    </row>
    <row r="63" ht="94.5" spans="1:14">
      <c r="A63" s="9">
        <v>59</v>
      </c>
      <c r="B63" s="13" t="s">
        <v>369</v>
      </c>
      <c r="C63" s="11" t="s">
        <v>370</v>
      </c>
      <c r="D63" s="11" t="s">
        <v>371</v>
      </c>
      <c r="E63" s="11" t="s">
        <v>372</v>
      </c>
      <c r="F63" s="11" t="s">
        <v>45</v>
      </c>
      <c r="G63" s="11" t="s">
        <v>371</v>
      </c>
      <c r="H63" s="11" t="s">
        <v>373</v>
      </c>
      <c r="I63" s="24"/>
      <c r="J63" s="11" t="s">
        <v>374</v>
      </c>
      <c r="K63" s="11" t="s">
        <v>40</v>
      </c>
      <c r="L63" s="11" t="s">
        <v>23</v>
      </c>
      <c r="M63" s="24"/>
      <c r="N63" s="24"/>
    </row>
    <row r="64" ht="94.5" spans="1:14">
      <c r="A64" s="9">
        <v>60</v>
      </c>
      <c r="B64" s="13" t="s">
        <v>375</v>
      </c>
      <c r="C64" s="11" t="s">
        <v>376</v>
      </c>
      <c r="D64" s="11" t="s">
        <v>377</v>
      </c>
      <c r="E64" s="11" t="s">
        <v>378</v>
      </c>
      <c r="F64" s="11" t="s">
        <v>45</v>
      </c>
      <c r="G64" s="11" t="s">
        <v>377</v>
      </c>
      <c r="H64" s="11" t="s">
        <v>379</v>
      </c>
      <c r="I64" s="24"/>
      <c r="J64" s="11" t="s">
        <v>23</v>
      </c>
      <c r="K64" s="11" t="s">
        <v>40</v>
      </c>
      <c r="L64" s="11" t="s">
        <v>23</v>
      </c>
      <c r="M64" s="24"/>
      <c r="N64" s="24"/>
    </row>
    <row r="65" ht="40.5" spans="1:14">
      <c r="A65" s="9">
        <v>61</v>
      </c>
      <c r="B65" s="13" t="s">
        <v>380</v>
      </c>
      <c r="C65" s="11" t="s">
        <v>381</v>
      </c>
      <c r="D65" s="11" t="s">
        <v>382</v>
      </c>
      <c r="E65" s="11" t="s">
        <v>383</v>
      </c>
      <c r="F65" s="11" t="s">
        <v>384</v>
      </c>
      <c r="G65" s="11" t="s">
        <v>382</v>
      </c>
      <c r="H65" s="11" t="s">
        <v>385</v>
      </c>
      <c r="I65" s="24"/>
      <c r="J65" s="11" t="s">
        <v>23</v>
      </c>
      <c r="K65" s="11" t="s">
        <v>24</v>
      </c>
      <c r="L65" s="11" t="s">
        <v>23</v>
      </c>
      <c r="M65" s="11" t="s">
        <v>225</v>
      </c>
      <c r="N65" s="24"/>
    </row>
    <row r="66" ht="54" spans="1:14">
      <c r="A66" s="9">
        <v>62</v>
      </c>
      <c r="B66" s="13" t="s">
        <v>386</v>
      </c>
      <c r="C66" s="11" t="s">
        <v>387</v>
      </c>
      <c r="D66" s="11" t="s">
        <v>388</v>
      </c>
      <c r="E66" s="11" t="s">
        <v>389</v>
      </c>
      <c r="F66" s="11" t="s">
        <v>390</v>
      </c>
      <c r="G66" s="11" t="s">
        <v>388</v>
      </c>
      <c r="H66" s="11" t="s">
        <v>391</v>
      </c>
      <c r="I66" s="24"/>
      <c r="J66" s="11" t="s">
        <v>392</v>
      </c>
      <c r="K66" s="11" t="s">
        <v>40</v>
      </c>
      <c r="L66" s="11" t="s">
        <v>23</v>
      </c>
      <c r="M66" s="24"/>
      <c r="N66" s="24"/>
    </row>
    <row r="67" ht="40.5" spans="1:14">
      <c r="A67" s="9">
        <v>63</v>
      </c>
      <c r="B67" s="13" t="s">
        <v>393</v>
      </c>
      <c r="C67" s="11" t="s">
        <v>394</v>
      </c>
      <c r="D67" s="11" t="s">
        <v>395</v>
      </c>
      <c r="E67" s="11" t="s">
        <v>396</v>
      </c>
      <c r="F67" s="11" t="s">
        <v>397</v>
      </c>
      <c r="G67" s="11" t="s">
        <v>395</v>
      </c>
      <c r="H67" s="11" t="s">
        <v>398</v>
      </c>
      <c r="I67" s="24"/>
      <c r="J67" s="11" t="s">
        <v>23</v>
      </c>
      <c r="K67" s="11" t="s">
        <v>32</v>
      </c>
      <c r="L67" s="11" t="s">
        <v>23</v>
      </c>
      <c r="M67" s="24"/>
      <c r="N67" s="24"/>
    </row>
    <row r="68" ht="94.5" spans="1:14">
      <c r="A68" s="9">
        <v>64</v>
      </c>
      <c r="B68" s="13" t="s">
        <v>399</v>
      </c>
      <c r="C68" s="11" t="s">
        <v>400</v>
      </c>
      <c r="D68" s="11" t="s">
        <v>401</v>
      </c>
      <c r="E68" s="11" t="s">
        <v>402</v>
      </c>
      <c r="F68" s="11" t="s">
        <v>45</v>
      </c>
      <c r="G68" s="11" t="s">
        <v>401</v>
      </c>
      <c r="H68" s="11" t="s">
        <v>403</v>
      </c>
      <c r="I68" s="24"/>
      <c r="J68" s="11" t="s">
        <v>404</v>
      </c>
      <c r="K68" s="11" t="s">
        <v>40</v>
      </c>
      <c r="L68" s="11" t="s">
        <v>23</v>
      </c>
      <c r="M68" s="24"/>
      <c r="N68" s="24"/>
    </row>
    <row r="69" ht="27" spans="1:14">
      <c r="A69" s="9">
        <v>65</v>
      </c>
      <c r="B69" s="13" t="s">
        <v>405</v>
      </c>
      <c r="C69" s="11" t="s">
        <v>406</v>
      </c>
      <c r="D69" s="11" t="s">
        <v>407</v>
      </c>
      <c r="E69" s="11" t="s">
        <v>408</v>
      </c>
      <c r="F69" s="11" t="s">
        <v>384</v>
      </c>
      <c r="G69" s="11" t="s">
        <v>407</v>
      </c>
      <c r="H69" s="11" t="s">
        <v>409</v>
      </c>
      <c r="I69" s="24"/>
      <c r="J69" s="11" t="s">
        <v>23</v>
      </c>
      <c r="K69" s="11" t="s">
        <v>24</v>
      </c>
      <c r="L69" s="11" t="s">
        <v>23</v>
      </c>
      <c r="M69" s="24"/>
      <c r="N69" s="24"/>
    </row>
    <row r="70" ht="81" spans="1:14">
      <c r="A70" s="9">
        <v>66</v>
      </c>
      <c r="B70" s="13" t="s">
        <v>410</v>
      </c>
      <c r="C70" s="11" t="s">
        <v>411</v>
      </c>
      <c r="D70" s="11" t="s">
        <v>412</v>
      </c>
      <c r="E70" s="11" t="s">
        <v>413</v>
      </c>
      <c r="F70" s="11" t="s">
        <v>414</v>
      </c>
      <c r="G70" s="11" t="s">
        <v>412</v>
      </c>
      <c r="H70" s="11" t="s">
        <v>415</v>
      </c>
      <c r="I70" s="24"/>
      <c r="J70" s="11" t="s">
        <v>416</v>
      </c>
      <c r="K70" s="11" t="s">
        <v>40</v>
      </c>
      <c r="L70" s="11" t="s">
        <v>23</v>
      </c>
      <c r="M70" s="24"/>
      <c r="N70" s="24"/>
    </row>
    <row r="71" ht="67.5" spans="1:14">
      <c r="A71" s="9">
        <v>67</v>
      </c>
      <c r="B71" s="13" t="s">
        <v>417</v>
      </c>
      <c r="C71" s="11" t="s">
        <v>418</v>
      </c>
      <c r="D71" s="11" t="s">
        <v>419</v>
      </c>
      <c r="E71" s="11" t="s">
        <v>420</v>
      </c>
      <c r="F71" s="11" t="s">
        <v>421</v>
      </c>
      <c r="G71" s="11" t="s">
        <v>419</v>
      </c>
      <c r="H71" s="11" t="s">
        <v>422</v>
      </c>
      <c r="I71" s="24"/>
      <c r="J71" s="11" t="s">
        <v>23</v>
      </c>
      <c r="K71" s="11" t="s">
        <v>166</v>
      </c>
      <c r="L71" s="11" t="s">
        <v>23</v>
      </c>
      <c r="M71" s="24"/>
      <c r="N71" s="24"/>
    </row>
    <row r="72" ht="40.5" spans="1:14">
      <c r="A72" s="9">
        <v>68</v>
      </c>
      <c r="B72" s="13" t="s">
        <v>423</v>
      </c>
      <c r="C72" s="11" t="s">
        <v>424</v>
      </c>
      <c r="D72" s="11" t="s">
        <v>425</v>
      </c>
      <c r="E72" s="11" t="s">
        <v>426</v>
      </c>
      <c r="F72" s="11" t="s">
        <v>29</v>
      </c>
      <c r="G72" s="11" t="s">
        <v>425</v>
      </c>
      <c r="H72" s="11" t="s">
        <v>427</v>
      </c>
      <c r="I72" s="24"/>
      <c r="J72" s="11" t="s">
        <v>23</v>
      </c>
      <c r="K72" s="11" t="s">
        <v>32</v>
      </c>
      <c r="L72" s="11" t="s">
        <v>23</v>
      </c>
      <c r="M72" s="24"/>
      <c r="N72" s="24"/>
    </row>
    <row r="73" ht="40.5" spans="1:14">
      <c r="A73" s="9">
        <v>69</v>
      </c>
      <c r="B73" s="13" t="s">
        <v>428</v>
      </c>
      <c r="C73" s="11" t="s">
        <v>429</v>
      </c>
      <c r="D73" s="11" t="s">
        <v>430</v>
      </c>
      <c r="E73" s="11" t="s">
        <v>431</v>
      </c>
      <c r="F73" s="11" t="s">
        <v>432</v>
      </c>
      <c r="G73" s="11" t="s">
        <v>430</v>
      </c>
      <c r="H73" s="11" t="s">
        <v>433</v>
      </c>
      <c r="I73" s="24"/>
      <c r="J73" s="11" t="s">
        <v>23</v>
      </c>
      <c r="K73" s="11" t="s">
        <v>24</v>
      </c>
      <c r="L73" s="11" t="s">
        <v>23</v>
      </c>
      <c r="M73" s="24"/>
      <c r="N73" s="24"/>
    </row>
    <row r="74" ht="94.5" spans="1:14">
      <c r="A74" s="9">
        <v>70</v>
      </c>
      <c r="B74" s="13" t="s">
        <v>434</v>
      </c>
      <c r="C74" s="11" t="s">
        <v>435</v>
      </c>
      <c r="D74" s="11" t="s">
        <v>436</v>
      </c>
      <c r="E74" s="11" t="s">
        <v>437</v>
      </c>
      <c r="F74" s="11" t="s">
        <v>45</v>
      </c>
      <c r="G74" s="11" t="s">
        <v>436</v>
      </c>
      <c r="H74" s="11" t="s">
        <v>438</v>
      </c>
      <c r="I74" s="24"/>
      <c r="J74" s="11" t="s">
        <v>439</v>
      </c>
      <c r="K74" s="11" t="s">
        <v>40</v>
      </c>
      <c r="L74" s="11" t="s">
        <v>23</v>
      </c>
      <c r="M74" s="24"/>
      <c r="N74" s="24"/>
    </row>
    <row r="75" ht="81" spans="1:14">
      <c r="A75" s="9">
        <v>71</v>
      </c>
      <c r="B75" s="13" t="s">
        <v>440</v>
      </c>
      <c r="C75" s="11" t="s">
        <v>441</v>
      </c>
      <c r="D75" s="11" t="s">
        <v>442</v>
      </c>
      <c r="E75" s="11" t="s">
        <v>443</v>
      </c>
      <c r="F75" s="11" t="s">
        <v>202</v>
      </c>
      <c r="G75" s="11" t="s">
        <v>442</v>
      </c>
      <c r="H75" s="11" t="s">
        <v>444</v>
      </c>
      <c r="I75" s="24"/>
      <c r="J75" s="11" t="s">
        <v>445</v>
      </c>
      <c r="K75" s="11" t="s">
        <v>40</v>
      </c>
      <c r="L75" s="11" t="s">
        <v>23</v>
      </c>
      <c r="M75" s="24"/>
      <c r="N75" s="24"/>
    </row>
    <row r="76" ht="54" spans="1:14">
      <c r="A76" s="9">
        <v>72</v>
      </c>
      <c r="B76" s="13" t="s">
        <v>446</v>
      </c>
      <c r="C76" s="11" t="s">
        <v>447</v>
      </c>
      <c r="D76" s="11" t="s">
        <v>448</v>
      </c>
      <c r="E76" s="11" t="s">
        <v>449</v>
      </c>
      <c r="F76" s="11" t="s">
        <v>450</v>
      </c>
      <c r="G76" s="11" t="s">
        <v>448</v>
      </c>
      <c r="H76" s="11" t="s">
        <v>451</v>
      </c>
      <c r="I76" s="24"/>
      <c r="J76" s="11" t="s">
        <v>23</v>
      </c>
      <c r="K76" s="11" t="s">
        <v>40</v>
      </c>
      <c r="L76" s="11" t="s">
        <v>23</v>
      </c>
      <c r="M76" s="11" t="s">
        <v>225</v>
      </c>
      <c r="N76" s="24"/>
    </row>
    <row r="77" ht="67.5" spans="1:14">
      <c r="A77" s="9">
        <v>73</v>
      </c>
      <c r="B77" s="12" t="s">
        <v>452</v>
      </c>
      <c r="C77" s="11" t="s">
        <v>453</v>
      </c>
      <c r="D77" s="11" t="s">
        <v>454</v>
      </c>
      <c r="E77" s="11" t="s">
        <v>455</v>
      </c>
      <c r="F77" s="11" t="s">
        <v>272</v>
      </c>
      <c r="G77" s="11" t="s">
        <v>454</v>
      </c>
      <c r="H77" s="11" t="s">
        <v>456</v>
      </c>
      <c r="I77" s="24"/>
      <c r="J77" s="11" t="s">
        <v>23</v>
      </c>
      <c r="K77" s="11" t="s">
        <v>40</v>
      </c>
      <c r="L77" s="11" t="s">
        <v>23</v>
      </c>
      <c r="M77" s="11" t="s">
        <v>225</v>
      </c>
      <c r="N77" s="24"/>
    </row>
    <row r="78" ht="81" spans="1:14">
      <c r="A78" s="9">
        <v>74</v>
      </c>
      <c r="B78" s="13" t="s">
        <v>457</v>
      </c>
      <c r="C78" s="11" t="s">
        <v>458</v>
      </c>
      <c r="D78" s="11" t="s">
        <v>459</v>
      </c>
      <c r="E78" s="11" t="s">
        <v>460</v>
      </c>
      <c r="F78" s="11" t="s">
        <v>328</v>
      </c>
      <c r="G78" s="11" t="s">
        <v>459</v>
      </c>
      <c r="H78" s="11" t="s">
        <v>461</v>
      </c>
      <c r="I78" s="24"/>
      <c r="J78" s="11" t="s">
        <v>23</v>
      </c>
      <c r="K78" s="11" t="s">
        <v>40</v>
      </c>
      <c r="L78" s="11" t="s">
        <v>23</v>
      </c>
      <c r="M78" s="24"/>
      <c r="N78" s="24"/>
    </row>
    <row r="79" ht="40.5" spans="1:14">
      <c r="A79" s="9">
        <v>75</v>
      </c>
      <c r="B79" s="13" t="s">
        <v>462</v>
      </c>
      <c r="C79" s="11" t="s">
        <v>463</v>
      </c>
      <c r="D79" s="11" t="s">
        <v>464</v>
      </c>
      <c r="E79" s="11" t="s">
        <v>465</v>
      </c>
      <c r="F79" s="11" t="s">
        <v>178</v>
      </c>
      <c r="G79" s="11" t="s">
        <v>464</v>
      </c>
      <c r="H79" s="11" t="s">
        <v>466</v>
      </c>
      <c r="I79" s="24"/>
      <c r="J79" s="11" t="s">
        <v>467</v>
      </c>
      <c r="K79" s="11" t="s">
        <v>32</v>
      </c>
      <c r="L79" s="11" t="s">
        <v>23</v>
      </c>
      <c r="M79" s="24"/>
      <c r="N79" s="24"/>
    </row>
    <row r="80" ht="81" spans="1:14">
      <c r="A80" s="9">
        <v>76</v>
      </c>
      <c r="B80" s="13" t="s">
        <v>468</v>
      </c>
      <c r="C80" s="11" t="s">
        <v>469</v>
      </c>
      <c r="D80" s="11" t="s">
        <v>470</v>
      </c>
      <c r="E80" s="11" t="s">
        <v>471</v>
      </c>
      <c r="F80" s="11" t="s">
        <v>472</v>
      </c>
      <c r="G80" s="11" t="s">
        <v>470</v>
      </c>
      <c r="H80" s="11" t="s">
        <v>473</v>
      </c>
      <c r="I80" s="24"/>
      <c r="J80" s="11" t="s">
        <v>23</v>
      </c>
      <c r="K80" s="11" t="s">
        <v>40</v>
      </c>
      <c r="L80" s="11" t="s">
        <v>23</v>
      </c>
      <c r="M80" s="24"/>
      <c r="N80" s="24"/>
    </row>
    <row r="81" ht="40.5" spans="1:14">
      <c r="A81" s="9">
        <v>77</v>
      </c>
      <c r="B81" s="13" t="s">
        <v>474</v>
      </c>
      <c r="C81" s="11" t="s">
        <v>475</v>
      </c>
      <c r="D81" s="11" t="s">
        <v>476</v>
      </c>
      <c r="E81" s="11" t="s">
        <v>477</v>
      </c>
      <c r="F81" s="11" t="s">
        <v>478</v>
      </c>
      <c r="G81" s="11" t="s">
        <v>476</v>
      </c>
      <c r="H81" s="11" t="s">
        <v>479</v>
      </c>
      <c r="I81" s="24"/>
      <c r="J81" s="11" t="s">
        <v>480</v>
      </c>
      <c r="K81" s="11" t="s">
        <v>40</v>
      </c>
      <c r="L81" s="11" t="s">
        <v>23</v>
      </c>
      <c r="M81" s="24"/>
      <c r="N81" s="24"/>
    </row>
    <row r="82" ht="81" spans="1:14">
      <c r="A82" s="9">
        <v>78</v>
      </c>
      <c r="B82" s="13" t="s">
        <v>481</v>
      </c>
      <c r="C82" s="11" t="s">
        <v>482</v>
      </c>
      <c r="D82" s="11" t="s">
        <v>483</v>
      </c>
      <c r="E82" s="11" t="s">
        <v>484</v>
      </c>
      <c r="F82" s="11" t="s">
        <v>485</v>
      </c>
      <c r="G82" s="11" t="s">
        <v>483</v>
      </c>
      <c r="H82" s="11" t="s">
        <v>486</v>
      </c>
      <c r="I82" s="24"/>
      <c r="J82" s="11" t="s">
        <v>487</v>
      </c>
      <c r="K82" s="11" t="s">
        <v>40</v>
      </c>
      <c r="L82" s="11" t="s">
        <v>23</v>
      </c>
      <c r="M82" s="24"/>
      <c r="N82" s="24"/>
    </row>
    <row r="83" ht="94.5" spans="1:14">
      <c r="A83" s="9">
        <v>79</v>
      </c>
      <c r="B83" s="13" t="s">
        <v>488</v>
      </c>
      <c r="C83" s="11" t="s">
        <v>489</v>
      </c>
      <c r="D83" s="11" t="s">
        <v>490</v>
      </c>
      <c r="E83" s="11" t="s">
        <v>491</v>
      </c>
      <c r="F83" s="11" t="s">
        <v>37</v>
      </c>
      <c r="G83" s="11" t="s">
        <v>490</v>
      </c>
      <c r="H83" s="11" t="s">
        <v>492</v>
      </c>
      <c r="I83" s="24"/>
      <c r="J83" s="11" t="s">
        <v>23</v>
      </c>
      <c r="K83" s="11" t="s">
        <v>40</v>
      </c>
      <c r="L83" s="11" t="s">
        <v>23</v>
      </c>
      <c r="M83" s="24"/>
      <c r="N83" s="24"/>
    </row>
    <row r="84" ht="94.5" spans="1:14">
      <c r="A84" s="9">
        <v>80</v>
      </c>
      <c r="B84" s="13" t="s">
        <v>493</v>
      </c>
      <c r="C84" s="11" t="s">
        <v>494</v>
      </c>
      <c r="D84" s="11" t="s">
        <v>495</v>
      </c>
      <c r="E84" s="11" t="s">
        <v>496</v>
      </c>
      <c r="F84" s="11" t="s">
        <v>37</v>
      </c>
      <c r="G84" s="11" t="s">
        <v>495</v>
      </c>
      <c r="H84" s="11" t="s">
        <v>190</v>
      </c>
      <c r="I84" s="24"/>
      <c r="J84" s="11" t="s">
        <v>23</v>
      </c>
      <c r="K84" s="11" t="s">
        <v>40</v>
      </c>
      <c r="L84" s="11" t="s">
        <v>23</v>
      </c>
      <c r="M84" s="11" t="s">
        <v>225</v>
      </c>
      <c r="N84" s="24"/>
    </row>
    <row r="85" ht="27" spans="1:14">
      <c r="A85" s="9">
        <v>81</v>
      </c>
      <c r="B85" s="13" t="s">
        <v>497</v>
      </c>
      <c r="C85" s="11" t="s">
        <v>498</v>
      </c>
      <c r="D85" s="11" t="s">
        <v>499</v>
      </c>
      <c r="E85" s="11" t="s">
        <v>500</v>
      </c>
      <c r="F85" s="11" t="s">
        <v>501</v>
      </c>
      <c r="G85" s="11" t="s">
        <v>499</v>
      </c>
      <c r="H85" s="11" t="s">
        <v>502</v>
      </c>
      <c r="I85" s="24"/>
      <c r="J85" s="11" t="s">
        <v>503</v>
      </c>
      <c r="K85" s="11" t="s">
        <v>32</v>
      </c>
      <c r="L85" s="11" t="s">
        <v>23</v>
      </c>
      <c r="M85" s="24"/>
      <c r="N85" s="24"/>
    </row>
    <row r="86" ht="81" spans="1:14">
      <c r="A86" s="9">
        <v>82</v>
      </c>
      <c r="B86" s="13" t="s">
        <v>504</v>
      </c>
      <c r="C86" s="11" t="s">
        <v>505</v>
      </c>
      <c r="D86" s="11" t="s">
        <v>506</v>
      </c>
      <c r="E86" s="11" t="s">
        <v>507</v>
      </c>
      <c r="F86" s="11" t="s">
        <v>202</v>
      </c>
      <c r="G86" s="11" t="s">
        <v>506</v>
      </c>
      <c r="H86" s="11" t="s">
        <v>508</v>
      </c>
      <c r="I86" s="24"/>
      <c r="J86" s="11" t="s">
        <v>23</v>
      </c>
      <c r="K86" s="11" t="s">
        <v>40</v>
      </c>
      <c r="L86" s="11" t="s">
        <v>23</v>
      </c>
      <c r="M86" s="11" t="s">
        <v>225</v>
      </c>
      <c r="N86" s="24"/>
    </row>
    <row r="87" ht="40.5" spans="1:14">
      <c r="A87" s="9">
        <v>83</v>
      </c>
      <c r="B87" s="13" t="s">
        <v>509</v>
      </c>
      <c r="C87" s="11" t="s">
        <v>510</v>
      </c>
      <c r="D87" s="11" t="s">
        <v>511</v>
      </c>
      <c r="E87" s="11" t="s">
        <v>512</v>
      </c>
      <c r="F87" s="11" t="s">
        <v>513</v>
      </c>
      <c r="G87" s="11" t="s">
        <v>511</v>
      </c>
      <c r="H87" s="11" t="s">
        <v>514</v>
      </c>
      <c r="I87" s="24"/>
      <c r="J87" s="11" t="s">
        <v>23</v>
      </c>
      <c r="K87" s="11" t="s">
        <v>32</v>
      </c>
      <c r="L87" s="11" t="s">
        <v>23</v>
      </c>
      <c r="M87" s="24"/>
      <c r="N87" s="24"/>
    </row>
    <row r="88" ht="40.5" spans="1:14">
      <c r="A88" s="9">
        <v>84</v>
      </c>
      <c r="B88" s="13" t="s">
        <v>515</v>
      </c>
      <c r="C88" s="11" t="s">
        <v>516</v>
      </c>
      <c r="D88" s="11" t="s">
        <v>517</v>
      </c>
      <c r="E88" s="11" t="s">
        <v>518</v>
      </c>
      <c r="F88" s="11" t="s">
        <v>384</v>
      </c>
      <c r="G88" s="11" t="s">
        <v>517</v>
      </c>
      <c r="H88" s="11" t="s">
        <v>519</v>
      </c>
      <c r="I88" s="24"/>
      <c r="J88" s="11" t="s">
        <v>520</v>
      </c>
      <c r="K88" s="11" t="s">
        <v>24</v>
      </c>
      <c r="L88" s="11" t="s">
        <v>23</v>
      </c>
      <c r="M88" s="24"/>
      <c r="N88" s="24"/>
    </row>
    <row r="89" ht="40.5" spans="1:14">
      <c r="A89" s="9">
        <v>85</v>
      </c>
      <c r="B89" s="13" t="s">
        <v>521</v>
      </c>
      <c r="C89" s="11" t="s">
        <v>522</v>
      </c>
      <c r="D89" s="11" t="s">
        <v>523</v>
      </c>
      <c r="E89" s="11" t="s">
        <v>524</v>
      </c>
      <c r="F89" s="11" t="s">
        <v>513</v>
      </c>
      <c r="G89" s="11" t="s">
        <v>523</v>
      </c>
      <c r="H89" s="11" t="s">
        <v>525</v>
      </c>
      <c r="I89" s="24"/>
      <c r="J89" s="11" t="s">
        <v>23</v>
      </c>
      <c r="K89" s="11" t="s">
        <v>32</v>
      </c>
      <c r="L89" s="11" t="s">
        <v>23</v>
      </c>
      <c r="M89" s="24"/>
      <c r="N89" s="24"/>
    </row>
    <row r="90" ht="54" spans="1:14">
      <c r="A90" s="9">
        <v>86</v>
      </c>
      <c r="B90" s="12" t="s">
        <v>526</v>
      </c>
      <c r="C90" s="11" t="s">
        <v>527</v>
      </c>
      <c r="D90" s="11" t="s">
        <v>528</v>
      </c>
      <c r="E90" s="11" t="s">
        <v>529</v>
      </c>
      <c r="F90" s="11" t="s">
        <v>530</v>
      </c>
      <c r="G90" s="11" t="s">
        <v>528</v>
      </c>
      <c r="H90" s="11" t="s">
        <v>531</v>
      </c>
      <c r="I90" s="24"/>
      <c r="J90" s="11" t="s">
        <v>23</v>
      </c>
      <c r="K90" s="11" t="s">
        <v>40</v>
      </c>
      <c r="L90" s="11" t="s">
        <v>23</v>
      </c>
      <c r="M90" s="11" t="s">
        <v>225</v>
      </c>
      <c r="N90" s="24"/>
    </row>
    <row r="91" ht="27" spans="1:14">
      <c r="A91" s="9">
        <v>87</v>
      </c>
      <c r="B91" s="12" t="s">
        <v>532</v>
      </c>
      <c r="C91" s="11" t="s">
        <v>533</v>
      </c>
      <c r="D91" s="11" t="s">
        <v>534</v>
      </c>
      <c r="E91" s="11" t="s">
        <v>535</v>
      </c>
      <c r="F91" s="11" t="s">
        <v>513</v>
      </c>
      <c r="G91" s="11" t="s">
        <v>534</v>
      </c>
      <c r="H91" s="11" t="s">
        <v>536</v>
      </c>
      <c r="I91" s="24"/>
      <c r="J91" s="11" t="s">
        <v>537</v>
      </c>
      <c r="K91" s="11" t="s">
        <v>32</v>
      </c>
      <c r="L91" s="11" t="s">
        <v>23</v>
      </c>
      <c r="M91" s="24"/>
      <c r="N91" s="24"/>
    </row>
    <row r="92" ht="94.5" spans="1:14">
      <c r="A92" s="9">
        <v>88</v>
      </c>
      <c r="B92" s="25" t="s">
        <v>538</v>
      </c>
      <c r="C92" s="11" t="s">
        <v>539</v>
      </c>
      <c r="D92" s="11" t="s">
        <v>540</v>
      </c>
      <c r="E92" s="11" t="s">
        <v>541</v>
      </c>
      <c r="F92" s="11" t="s">
        <v>45</v>
      </c>
      <c r="G92" s="11" t="s">
        <v>540</v>
      </c>
      <c r="H92" s="11" t="s">
        <v>542</v>
      </c>
      <c r="I92" s="24"/>
      <c r="J92" s="11" t="s">
        <v>543</v>
      </c>
      <c r="K92" s="11" t="s">
        <v>40</v>
      </c>
      <c r="L92" s="11" t="s">
        <v>23</v>
      </c>
      <c r="M92" s="24"/>
      <c r="N92" s="24"/>
    </row>
    <row r="93" ht="27" spans="1:14">
      <c r="A93" s="9">
        <v>89</v>
      </c>
      <c r="B93" s="12" t="s">
        <v>544</v>
      </c>
      <c r="C93" s="11" t="s">
        <v>545</v>
      </c>
      <c r="D93" s="11" t="s">
        <v>546</v>
      </c>
      <c r="E93" s="11" t="s">
        <v>547</v>
      </c>
      <c r="F93" s="11" t="s">
        <v>548</v>
      </c>
      <c r="G93" s="11" t="s">
        <v>546</v>
      </c>
      <c r="H93" s="11" t="s">
        <v>549</v>
      </c>
      <c r="I93" s="24"/>
      <c r="J93" s="11" t="s">
        <v>23</v>
      </c>
      <c r="K93" s="11" t="s">
        <v>32</v>
      </c>
      <c r="L93" s="11" t="s">
        <v>23</v>
      </c>
      <c r="M93" s="24"/>
      <c r="N93" s="24"/>
    </row>
    <row r="94" ht="81" spans="1:14">
      <c r="A94" s="9">
        <v>90</v>
      </c>
      <c r="B94" s="12" t="s">
        <v>550</v>
      </c>
      <c r="C94" s="11" t="s">
        <v>551</v>
      </c>
      <c r="D94" s="11" t="s">
        <v>552</v>
      </c>
      <c r="E94" s="11" t="s">
        <v>553</v>
      </c>
      <c r="F94" s="11" t="s">
        <v>202</v>
      </c>
      <c r="G94" s="11" t="s">
        <v>552</v>
      </c>
      <c r="H94" s="11" t="s">
        <v>554</v>
      </c>
      <c r="I94" s="24"/>
      <c r="J94" s="11" t="s">
        <v>23</v>
      </c>
      <c r="K94" s="11" t="s">
        <v>40</v>
      </c>
      <c r="L94" s="11" t="s">
        <v>23</v>
      </c>
      <c r="M94" s="24"/>
      <c r="N94" s="24"/>
    </row>
    <row r="95" ht="81" spans="1:14">
      <c r="A95" s="9">
        <v>91</v>
      </c>
      <c r="B95" s="12" t="s">
        <v>555</v>
      </c>
      <c r="C95" s="11" t="s">
        <v>556</v>
      </c>
      <c r="D95" s="11" t="s">
        <v>557</v>
      </c>
      <c r="E95" s="11" t="s">
        <v>558</v>
      </c>
      <c r="F95" s="11" t="s">
        <v>559</v>
      </c>
      <c r="G95" s="11" t="s">
        <v>557</v>
      </c>
      <c r="H95" s="11" t="s">
        <v>560</v>
      </c>
      <c r="I95" s="24"/>
      <c r="J95" s="11" t="s">
        <v>23</v>
      </c>
      <c r="K95" s="11" t="s">
        <v>40</v>
      </c>
      <c r="L95" s="11" t="s">
        <v>23</v>
      </c>
      <c r="M95" s="24"/>
      <c r="N95" s="24"/>
    </row>
    <row r="96" ht="94.5" spans="1:14">
      <c r="A96" s="9">
        <v>92</v>
      </c>
      <c r="B96" s="12" t="s">
        <v>561</v>
      </c>
      <c r="C96" s="11" t="s">
        <v>562</v>
      </c>
      <c r="D96" s="11" t="s">
        <v>563</v>
      </c>
      <c r="E96" s="11" t="s">
        <v>564</v>
      </c>
      <c r="F96" s="11" t="s">
        <v>45</v>
      </c>
      <c r="G96" s="11" t="s">
        <v>563</v>
      </c>
      <c r="H96" s="11" t="s">
        <v>565</v>
      </c>
      <c r="I96" s="24"/>
      <c r="J96" s="11" t="s">
        <v>23</v>
      </c>
      <c r="K96" s="11" t="s">
        <v>40</v>
      </c>
      <c r="L96" s="11" t="s">
        <v>23</v>
      </c>
      <c r="M96" s="24"/>
      <c r="N96" s="24"/>
    </row>
    <row r="97" ht="40.5" spans="1:14">
      <c r="A97" s="9">
        <v>93</v>
      </c>
      <c r="B97" s="10" t="s">
        <v>566</v>
      </c>
      <c r="C97" s="11" t="s">
        <v>567</v>
      </c>
      <c r="D97" s="11" t="s">
        <v>568</v>
      </c>
      <c r="E97" s="11" t="s">
        <v>569</v>
      </c>
      <c r="F97" s="11" t="s">
        <v>29</v>
      </c>
      <c r="G97" s="11" t="s">
        <v>568</v>
      </c>
      <c r="H97" s="11" t="s">
        <v>570</v>
      </c>
      <c r="I97" s="24"/>
      <c r="J97" s="11" t="s">
        <v>571</v>
      </c>
      <c r="K97" s="11" t="s">
        <v>32</v>
      </c>
      <c r="L97" s="11" t="s">
        <v>23</v>
      </c>
      <c r="M97" s="24"/>
      <c r="N97" s="24"/>
    </row>
    <row r="98" ht="27" spans="1:14">
      <c r="A98" s="9">
        <v>94</v>
      </c>
      <c r="B98" s="12" t="s">
        <v>572</v>
      </c>
      <c r="C98" s="11" t="s">
        <v>573</v>
      </c>
      <c r="D98" s="11" t="s">
        <v>574</v>
      </c>
      <c r="E98" s="11" t="s">
        <v>575</v>
      </c>
      <c r="F98" s="11" t="s">
        <v>84</v>
      </c>
      <c r="G98" s="11" t="s">
        <v>574</v>
      </c>
      <c r="H98" s="11" t="s">
        <v>576</v>
      </c>
      <c r="I98" s="24"/>
      <c r="J98" s="11" t="s">
        <v>23</v>
      </c>
      <c r="K98" s="11" t="s">
        <v>32</v>
      </c>
      <c r="L98" s="11" t="s">
        <v>23</v>
      </c>
      <c r="M98" s="24"/>
      <c r="N98" s="24"/>
    </row>
    <row r="99" ht="81" spans="1:14">
      <c r="A99" s="9">
        <v>95</v>
      </c>
      <c r="B99" s="12" t="s">
        <v>577</v>
      </c>
      <c r="C99" s="11" t="s">
        <v>578</v>
      </c>
      <c r="D99" s="11" t="s">
        <v>579</v>
      </c>
      <c r="E99" s="11" t="s">
        <v>580</v>
      </c>
      <c r="F99" s="11" t="s">
        <v>581</v>
      </c>
      <c r="G99" s="11" t="s">
        <v>579</v>
      </c>
      <c r="H99" s="11" t="s">
        <v>582</v>
      </c>
      <c r="I99" s="24"/>
      <c r="J99" s="11" t="s">
        <v>23</v>
      </c>
      <c r="K99" s="11" t="s">
        <v>40</v>
      </c>
      <c r="L99" s="11" t="s">
        <v>23</v>
      </c>
      <c r="M99" s="24"/>
      <c r="N99" s="24"/>
    </row>
    <row r="100" ht="40.5" spans="1:14">
      <c r="A100" s="9">
        <v>96</v>
      </c>
      <c r="B100" s="12" t="s">
        <v>583</v>
      </c>
      <c r="C100" s="11" t="s">
        <v>584</v>
      </c>
      <c r="D100" s="11" t="s">
        <v>585</v>
      </c>
      <c r="E100" s="11" t="s">
        <v>586</v>
      </c>
      <c r="F100" s="11" t="s">
        <v>587</v>
      </c>
      <c r="G100" s="11" t="s">
        <v>585</v>
      </c>
      <c r="H100" s="11" t="s">
        <v>588</v>
      </c>
      <c r="I100" s="24"/>
      <c r="J100" s="11" t="s">
        <v>23</v>
      </c>
      <c r="K100" s="11" t="s">
        <v>40</v>
      </c>
      <c r="L100" s="11" t="s">
        <v>23</v>
      </c>
      <c r="M100" s="11" t="s">
        <v>225</v>
      </c>
      <c r="N100" s="24"/>
    </row>
    <row r="101" ht="94.5" spans="1:14">
      <c r="A101" s="9">
        <v>97</v>
      </c>
      <c r="B101" s="13" t="s">
        <v>589</v>
      </c>
      <c r="C101" s="11" t="s">
        <v>590</v>
      </c>
      <c r="D101" s="11" t="s">
        <v>591</v>
      </c>
      <c r="E101" s="11" t="s">
        <v>592</v>
      </c>
      <c r="F101" s="11" t="s">
        <v>593</v>
      </c>
      <c r="G101" s="11" t="s">
        <v>591</v>
      </c>
      <c r="H101" s="11" t="s">
        <v>594</v>
      </c>
      <c r="I101" s="24"/>
      <c r="J101" s="11" t="s">
        <v>356</v>
      </c>
      <c r="K101" s="11" t="s">
        <v>40</v>
      </c>
      <c r="L101" s="11" t="s">
        <v>23</v>
      </c>
      <c r="M101" s="24"/>
      <c r="N101" s="24"/>
    </row>
    <row r="102" ht="81" spans="1:14">
      <c r="A102" s="9">
        <v>98</v>
      </c>
      <c r="B102" s="13" t="s">
        <v>595</v>
      </c>
      <c r="C102" s="11" t="s">
        <v>596</v>
      </c>
      <c r="D102" s="11" t="s">
        <v>597</v>
      </c>
      <c r="E102" s="11" t="s">
        <v>598</v>
      </c>
      <c r="F102" s="11" t="s">
        <v>599</v>
      </c>
      <c r="G102" s="11" t="s">
        <v>597</v>
      </c>
      <c r="H102" s="11" t="s">
        <v>600</v>
      </c>
      <c r="I102" s="24"/>
      <c r="J102" s="11" t="s">
        <v>601</v>
      </c>
      <c r="K102" s="11" t="s">
        <v>40</v>
      </c>
      <c r="L102" s="11" t="s">
        <v>23</v>
      </c>
      <c r="M102" s="24"/>
      <c r="N102" s="24"/>
    </row>
    <row r="103" ht="94.5" spans="1:14">
      <c r="A103" s="9">
        <v>99</v>
      </c>
      <c r="B103" s="13" t="s">
        <v>602</v>
      </c>
      <c r="C103" s="11" t="s">
        <v>603</v>
      </c>
      <c r="D103" s="11" t="s">
        <v>604</v>
      </c>
      <c r="E103" s="11" t="s">
        <v>605</v>
      </c>
      <c r="F103" s="11" t="s">
        <v>37</v>
      </c>
      <c r="G103" s="11" t="s">
        <v>604</v>
      </c>
      <c r="H103" s="11" t="s">
        <v>606</v>
      </c>
      <c r="I103" s="24"/>
      <c r="J103" s="11" t="s">
        <v>23</v>
      </c>
      <c r="K103" s="11" t="s">
        <v>40</v>
      </c>
      <c r="L103" s="11" t="s">
        <v>23</v>
      </c>
      <c r="M103" s="24"/>
      <c r="N103" s="24"/>
    </row>
    <row r="104" ht="54" spans="1:14">
      <c r="A104" s="9">
        <v>100</v>
      </c>
      <c r="B104" s="13" t="s">
        <v>607</v>
      </c>
      <c r="C104" s="11" t="s">
        <v>608</v>
      </c>
      <c r="D104" s="11" t="s">
        <v>609</v>
      </c>
      <c r="E104" s="11" t="s">
        <v>610</v>
      </c>
      <c r="F104" s="11" t="s">
        <v>611</v>
      </c>
      <c r="G104" s="11" t="s">
        <v>609</v>
      </c>
      <c r="H104" s="11" t="s">
        <v>612</v>
      </c>
      <c r="I104" s="24"/>
      <c r="J104" s="11" t="s">
        <v>613</v>
      </c>
      <c r="K104" s="11" t="s">
        <v>40</v>
      </c>
      <c r="L104" s="11" t="s">
        <v>23</v>
      </c>
      <c r="M104" s="24"/>
      <c r="N104" s="24"/>
    </row>
    <row r="105" ht="94.5" spans="1:14">
      <c r="A105" s="9">
        <v>101</v>
      </c>
      <c r="B105" s="13" t="s">
        <v>614</v>
      </c>
      <c r="C105" s="11" t="s">
        <v>615</v>
      </c>
      <c r="D105" s="11" t="s">
        <v>616</v>
      </c>
      <c r="E105" s="11" t="s">
        <v>617</v>
      </c>
      <c r="F105" s="11" t="s">
        <v>37</v>
      </c>
      <c r="G105" s="11" t="s">
        <v>616</v>
      </c>
      <c r="H105" s="11" t="s">
        <v>618</v>
      </c>
      <c r="I105" s="24"/>
      <c r="J105" s="11" t="s">
        <v>23</v>
      </c>
      <c r="K105" s="11" t="s">
        <v>40</v>
      </c>
      <c r="L105" s="11" t="s">
        <v>23</v>
      </c>
      <c r="M105" s="24"/>
      <c r="N105" s="24"/>
    </row>
    <row r="106" ht="94.5" spans="1:14">
      <c r="A106" s="9">
        <v>102</v>
      </c>
      <c r="B106" s="13" t="s">
        <v>619</v>
      </c>
      <c r="C106" s="11" t="s">
        <v>620</v>
      </c>
      <c r="D106" s="11" t="s">
        <v>621</v>
      </c>
      <c r="E106" s="11" t="s">
        <v>622</v>
      </c>
      <c r="F106" s="11" t="s">
        <v>37</v>
      </c>
      <c r="G106" s="11" t="s">
        <v>621</v>
      </c>
      <c r="H106" s="11" t="s">
        <v>618</v>
      </c>
      <c r="I106" s="24"/>
      <c r="J106" s="11" t="s">
        <v>23</v>
      </c>
      <c r="K106" s="11" t="s">
        <v>40</v>
      </c>
      <c r="L106" s="11" t="s">
        <v>23</v>
      </c>
      <c r="M106" s="24"/>
      <c r="N106" s="24"/>
    </row>
    <row r="107" ht="40.5" spans="1:14">
      <c r="A107" s="9">
        <v>103</v>
      </c>
      <c r="B107" s="12" t="s">
        <v>623</v>
      </c>
      <c r="C107" s="11" t="s">
        <v>624</v>
      </c>
      <c r="D107" s="11" t="s">
        <v>625</v>
      </c>
      <c r="E107" s="11" t="s">
        <v>626</v>
      </c>
      <c r="F107" s="11" t="s">
        <v>627</v>
      </c>
      <c r="G107" s="11" t="s">
        <v>625</v>
      </c>
      <c r="H107" s="11" t="s">
        <v>612</v>
      </c>
      <c r="I107" s="24"/>
      <c r="J107" s="11" t="s">
        <v>23</v>
      </c>
      <c r="K107" s="11" t="s">
        <v>40</v>
      </c>
      <c r="L107" s="11" t="s">
        <v>23</v>
      </c>
      <c r="M107" s="24"/>
      <c r="N107" s="24"/>
    </row>
    <row r="108" ht="40.5" spans="1:14">
      <c r="A108" s="9">
        <v>104</v>
      </c>
      <c r="B108" s="12" t="s">
        <v>628</v>
      </c>
      <c r="C108" s="11" t="s">
        <v>629</v>
      </c>
      <c r="D108" s="11" t="s">
        <v>630</v>
      </c>
      <c r="E108" s="11" t="s">
        <v>631</v>
      </c>
      <c r="F108" s="11" t="s">
        <v>29</v>
      </c>
      <c r="G108" s="11" t="s">
        <v>630</v>
      </c>
      <c r="H108" s="11" t="s">
        <v>632</v>
      </c>
      <c r="I108" s="24"/>
      <c r="J108" s="11" t="s">
        <v>633</v>
      </c>
      <c r="K108" s="11" t="s">
        <v>32</v>
      </c>
      <c r="L108" s="11" t="s">
        <v>23</v>
      </c>
      <c r="M108" s="11" t="s">
        <v>225</v>
      </c>
      <c r="N108" s="24"/>
    </row>
    <row r="109" ht="94.5" spans="1:14">
      <c r="A109" s="9">
        <v>105</v>
      </c>
      <c r="B109" s="12" t="s">
        <v>634</v>
      </c>
      <c r="C109" s="11" t="s">
        <v>635</v>
      </c>
      <c r="D109" s="11" t="s">
        <v>636</v>
      </c>
      <c r="E109" s="11" t="s">
        <v>637</v>
      </c>
      <c r="F109" s="11" t="s">
        <v>37</v>
      </c>
      <c r="G109" s="11" t="s">
        <v>636</v>
      </c>
      <c r="H109" s="11" t="s">
        <v>638</v>
      </c>
      <c r="I109" s="24"/>
      <c r="J109" s="11" t="s">
        <v>23</v>
      </c>
      <c r="K109" s="11" t="s">
        <v>40</v>
      </c>
      <c r="L109" s="11" t="s">
        <v>23</v>
      </c>
      <c r="M109" s="24"/>
      <c r="N109" s="24"/>
    </row>
    <row r="110" ht="94.5" spans="1:14">
      <c r="A110" s="9">
        <v>106</v>
      </c>
      <c r="B110" s="12" t="s">
        <v>639</v>
      </c>
      <c r="C110" s="11" t="s">
        <v>640</v>
      </c>
      <c r="D110" s="11" t="s">
        <v>641</v>
      </c>
      <c r="E110" s="11" t="s">
        <v>642</v>
      </c>
      <c r="F110" s="11" t="s">
        <v>37</v>
      </c>
      <c r="G110" s="11" t="s">
        <v>641</v>
      </c>
      <c r="H110" s="11" t="s">
        <v>643</v>
      </c>
      <c r="I110" s="24"/>
      <c r="J110" s="11" t="s">
        <v>23</v>
      </c>
      <c r="K110" s="11" t="s">
        <v>40</v>
      </c>
      <c r="L110" s="11" t="s">
        <v>23</v>
      </c>
      <c r="M110" s="24"/>
      <c r="N110" s="24"/>
    </row>
    <row r="111" ht="81" spans="1:14">
      <c r="A111" s="9">
        <v>107</v>
      </c>
      <c r="B111" s="12" t="s">
        <v>644</v>
      </c>
      <c r="C111" s="11" t="s">
        <v>645</v>
      </c>
      <c r="D111" s="11" t="s">
        <v>646</v>
      </c>
      <c r="E111" s="11" t="s">
        <v>647</v>
      </c>
      <c r="F111" s="11" t="s">
        <v>328</v>
      </c>
      <c r="G111" s="11" t="s">
        <v>646</v>
      </c>
      <c r="H111" s="11" t="s">
        <v>648</v>
      </c>
      <c r="I111" s="24"/>
      <c r="J111" s="11" t="s">
        <v>23</v>
      </c>
      <c r="K111" s="11" t="s">
        <v>40</v>
      </c>
      <c r="L111" s="11" t="s">
        <v>23</v>
      </c>
      <c r="M111" s="24"/>
      <c r="N111" s="24"/>
    </row>
    <row r="112" ht="94.5" spans="1:14">
      <c r="A112" s="9">
        <v>108</v>
      </c>
      <c r="B112" s="13" t="s">
        <v>649</v>
      </c>
      <c r="C112" s="11" t="s">
        <v>650</v>
      </c>
      <c r="D112" s="11" t="s">
        <v>651</v>
      </c>
      <c r="E112" s="11" t="s">
        <v>652</v>
      </c>
      <c r="F112" s="11" t="s">
        <v>37</v>
      </c>
      <c r="G112" s="11" t="s">
        <v>651</v>
      </c>
      <c r="H112" s="11" t="s">
        <v>653</v>
      </c>
      <c r="I112" s="24"/>
      <c r="J112" s="11" t="s">
        <v>23</v>
      </c>
      <c r="K112" s="11" t="s">
        <v>40</v>
      </c>
      <c r="L112" s="11" t="s">
        <v>23</v>
      </c>
      <c r="M112" s="11" t="s">
        <v>225</v>
      </c>
      <c r="N112" s="24"/>
    </row>
    <row r="113" ht="40.5" spans="1:14">
      <c r="A113" s="9">
        <v>109</v>
      </c>
      <c r="B113" s="13" t="s">
        <v>654</v>
      </c>
      <c r="C113" s="11" t="s">
        <v>655</v>
      </c>
      <c r="D113" s="11" t="s">
        <v>656</v>
      </c>
      <c r="E113" s="11" t="s">
        <v>657</v>
      </c>
      <c r="F113" s="11" t="s">
        <v>658</v>
      </c>
      <c r="G113" s="11" t="s">
        <v>656</v>
      </c>
      <c r="H113" s="11" t="s">
        <v>659</v>
      </c>
      <c r="I113" s="24"/>
      <c r="J113" s="11" t="s">
        <v>23</v>
      </c>
      <c r="K113" s="11" t="s">
        <v>24</v>
      </c>
      <c r="L113" s="11" t="s">
        <v>23</v>
      </c>
      <c r="M113" s="24"/>
      <c r="N113" s="24"/>
    </row>
    <row r="114" ht="94.5" spans="1:14">
      <c r="A114" s="9">
        <v>110</v>
      </c>
      <c r="B114" s="13" t="s">
        <v>660</v>
      </c>
      <c r="C114" s="11" t="s">
        <v>661</v>
      </c>
      <c r="D114" s="11" t="s">
        <v>662</v>
      </c>
      <c r="E114" s="11" t="s">
        <v>663</v>
      </c>
      <c r="F114" s="11" t="s">
        <v>45</v>
      </c>
      <c r="G114" s="11" t="s">
        <v>662</v>
      </c>
      <c r="H114" s="11" t="s">
        <v>664</v>
      </c>
      <c r="I114" s="24"/>
      <c r="J114" s="11" t="s">
        <v>23</v>
      </c>
      <c r="K114" s="11" t="s">
        <v>40</v>
      </c>
      <c r="L114" s="11" t="s">
        <v>23</v>
      </c>
      <c r="M114" s="24"/>
      <c r="N114" s="24"/>
    </row>
    <row r="115" ht="27" spans="1:14">
      <c r="A115" s="9">
        <v>111</v>
      </c>
      <c r="B115" s="12" t="s">
        <v>665</v>
      </c>
      <c r="C115" s="11" t="s">
        <v>666</v>
      </c>
      <c r="D115" s="11" t="s">
        <v>667</v>
      </c>
      <c r="E115" s="11" t="s">
        <v>668</v>
      </c>
      <c r="F115" s="11" t="s">
        <v>669</v>
      </c>
      <c r="G115" s="11" t="s">
        <v>667</v>
      </c>
      <c r="H115" s="11" t="s">
        <v>670</v>
      </c>
      <c r="I115" s="24"/>
      <c r="J115" s="11" t="s">
        <v>23</v>
      </c>
      <c r="K115" s="11" t="s">
        <v>32</v>
      </c>
      <c r="L115" s="11" t="s">
        <v>23</v>
      </c>
      <c r="M115" s="24"/>
      <c r="N115" s="24"/>
    </row>
    <row r="116" ht="94.5" spans="1:14">
      <c r="A116" s="9">
        <v>112</v>
      </c>
      <c r="B116" s="13" t="s">
        <v>671</v>
      </c>
      <c r="C116" s="11" t="s">
        <v>672</v>
      </c>
      <c r="D116" s="11" t="s">
        <v>673</v>
      </c>
      <c r="E116" s="11" t="s">
        <v>674</v>
      </c>
      <c r="F116" s="11" t="s">
        <v>675</v>
      </c>
      <c r="G116" s="11" t="s">
        <v>673</v>
      </c>
      <c r="H116" s="11" t="s">
        <v>648</v>
      </c>
      <c r="I116" s="24"/>
      <c r="J116" s="11" t="s">
        <v>23</v>
      </c>
      <c r="K116" s="11" t="s">
        <v>40</v>
      </c>
      <c r="L116" s="11" t="s">
        <v>23</v>
      </c>
      <c r="M116" s="24"/>
      <c r="N116" s="24"/>
    </row>
    <row r="117" ht="81" spans="1:14">
      <c r="A117" s="9">
        <v>113</v>
      </c>
      <c r="B117" s="25" t="s">
        <v>676</v>
      </c>
      <c r="C117" s="11" t="s">
        <v>677</v>
      </c>
      <c r="D117" s="11" t="s">
        <v>678</v>
      </c>
      <c r="E117" s="11" t="s">
        <v>679</v>
      </c>
      <c r="F117" s="11" t="s">
        <v>202</v>
      </c>
      <c r="G117" s="11" t="s">
        <v>678</v>
      </c>
      <c r="H117" s="11" t="s">
        <v>680</v>
      </c>
      <c r="I117" s="24"/>
      <c r="J117" s="11" t="s">
        <v>23</v>
      </c>
      <c r="K117" s="11" t="s">
        <v>40</v>
      </c>
      <c r="L117" s="11" t="s">
        <v>23</v>
      </c>
      <c r="M117" s="24"/>
      <c r="N117" s="24"/>
    </row>
    <row r="118" ht="94.5" spans="1:14">
      <c r="A118" s="9">
        <v>114</v>
      </c>
      <c r="B118" s="13" t="s">
        <v>681</v>
      </c>
      <c r="C118" s="11" t="s">
        <v>682</v>
      </c>
      <c r="D118" s="11" t="s">
        <v>683</v>
      </c>
      <c r="E118" s="11" t="s">
        <v>684</v>
      </c>
      <c r="F118" s="11" t="s">
        <v>37</v>
      </c>
      <c r="G118" s="11" t="s">
        <v>683</v>
      </c>
      <c r="H118" s="11" t="s">
        <v>685</v>
      </c>
      <c r="I118" s="24"/>
      <c r="J118" s="11" t="s">
        <v>23</v>
      </c>
      <c r="K118" s="11" t="s">
        <v>40</v>
      </c>
      <c r="L118" s="11" t="s">
        <v>23</v>
      </c>
      <c r="M118" s="24"/>
      <c r="N118" s="24"/>
    </row>
    <row r="119" ht="94.5" spans="1:14">
      <c r="A119" s="9">
        <v>115</v>
      </c>
      <c r="B119" s="13" t="s">
        <v>686</v>
      </c>
      <c r="C119" s="11" t="s">
        <v>687</v>
      </c>
      <c r="D119" s="11" t="s">
        <v>688</v>
      </c>
      <c r="E119" s="11" t="s">
        <v>689</v>
      </c>
      <c r="F119" s="11" t="s">
        <v>37</v>
      </c>
      <c r="G119" s="11" t="s">
        <v>688</v>
      </c>
      <c r="H119" s="11" t="s">
        <v>690</v>
      </c>
      <c r="I119" s="24"/>
      <c r="J119" s="11" t="s">
        <v>691</v>
      </c>
      <c r="K119" s="11" t="s">
        <v>40</v>
      </c>
      <c r="L119" s="11" t="s">
        <v>23</v>
      </c>
      <c r="M119" s="24"/>
      <c r="N119" s="24"/>
    </row>
    <row r="120" ht="94.5" spans="1:14">
      <c r="A120" s="9">
        <v>116</v>
      </c>
      <c r="B120" s="13" t="s">
        <v>692</v>
      </c>
      <c r="C120" s="11" t="s">
        <v>693</v>
      </c>
      <c r="D120" s="11" t="s">
        <v>694</v>
      </c>
      <c r="E120" s="11" t="s">
        <v>695</v>
      </c>
      <c r="F120" s="11" t="s">
        <v>37</v>
      </c>
      <c r="G120" s="11" t="s">
        <v>694</v>
      </c>
      <c r="H120" s="11" t="s">
        <v>696</v>
      </c>
      <c r="I120" s="24"/>
      <c r="J120" s="11" t="s">
        <v>23</v>
      </c>
      <c r="K120" s="11" t="s">
        <v>40</v>
      </c>
      <c r="L120" s="11" t="s">
        <v>23</v>
      </c>
      <c r="M120" s="24"/>
      <c r="N120" s="24"/>
    </row>
    <row r="121" ht="40.5" spans="1:14">
      <c r="A121" s="9">
        <v>117</v>
      </c>
      <c r="B121" s="13" t="s">
        <v>697</v>
      </c>
      <c r="C121" s="11" t="s">
        <v>698</v>
      </c>
      <c r="D121" s="11" t="s">
        <v>699</v>
      </c>
      <c r="E121" s="11" t="s">
        <v>700</v>
      </c>
      <c r="F121" s="11" t="s">
        <v>701</v>
      </c>
      <c r="G121" s="11" t="s">
        <v>699</v>
      </c>
      <c r="H121" s="11" t="s">
        <v>702</v>
      </c>
      <c r="I121" s="24"/>
      <c r="J121" s="11" t="s">
        <v>23</v>
      </c>
      <c r="K121" s="11" t="s">
        <v>32</v>
      </c>
      <c r="L121" s="11" t="s">
        <v>23</v>
      </c>
      <c r="M121" s="11" t="s">
        <v>225</v>
      </c>
      <c r="N121" s="24"/>
    </row>
    <row r="122" ht="94.5" spans="1:14">
      <c r="A122" s="9">
        <v>118</v>
      </c>
      <c r="B122" s="13" t="s">
        <v>703</v>
      </c>
      <c r="C122" s="11" t="s">
        <v>704</v>
      </c>
      <c r="D122" s="11" t="s">
        <v>319</v>
      </c>
      <c r="E122" s="11" t="s">
        <v>705</v>
      </c>
      <c r="F122" s="11" t="s">
        <v>321</v>
      </c>
      <c r="G122" s="11" t="s">
        <v>319</v>
      </c>
      <c r="H122" s="11" t="s">
        <v>322</v>
      </c>
      <c r="I122" s="24"/>
      <c r="J122" s="11" t="s">
        <v>706</v>
      </c>
      <c r="K122" s="11" t="s">
        <v>40</v>
      </c>
      <c r="L122" s="11" t="s">
        <v>23</v>
      </c>
      <c r="M122" s="24"/>
      <c r="N122" s="24"/>
    </row>
    <row r="123" ht="27" spans="1:14">
      <c r="A123" s="9">
        <v>119</v>
      </c>
      <c r="B123" s="13" t="s">
        <v>707</v>
      </c>
      <c r="C123" s="11" t="s">
        <v>708</v>
      </c>
      <c r="D123" s="11" t="s">
        <v>709</v>
      </c>
      <c r="E123" s="11" t="s">
        <v>710</v>
      </c>
      <c r="F123" s="11" t="s">
        <v>711</v>
      </c>
      <c r="G123" s="11" t="s">
        <v>709</v>
      </c>
      <c r="H123" s="11" t="s">
        <v>712</v>
      </c>
      <c r="I123" s="24"/>
      <c r="J123" s="11" t="s">
        <v>23</v>
      </c>
      <c r="K123" s="11" t="s">
        <v>24</v>
      </c>
      <c r="L123" s="11" t="s">
        <v>23</v>
      </c>
      <c r="M123" s="11" t="s">
        <v>225</v>
      </c>
      <c r="N123" s="24"/>
    </row>
    <row r="124" ht="40.5" spans="1:14">
      <c r="A124" s="9">
        <v>120</v>
      </c>
      <c r="B124" s="13" t="s">
        <v>713</v>
      </c>
      <c r="C124" s="11" t="s">
        <v>714</v>
      </c>
      <c r="D124" s="11" t="s">
        <v>715</v>
      </c>
      <c r="E124" s="11" t="s">
        <v>716</v>
      </c>
      <c r="F124" s="11" t="s">
        <v>432</v>
      </c>
      <c r="G124" s="11" t="s">
        <v>715</v>
      </c>
      <c r="H124" s="11" t="s">
        <v>717</v>
      </c>
      <c r="I124" s="24"/>
      <c r="J124" s="11" t="s">
        <v>23</v>
      </c>
      <c r="K124" s="11" t="s">
        <v>24</v>
      </c>
      <c r="L124" s="11" t="s">
        <v>23</v>
      </c>
      <c r="M124" s="11" t="s">
        <v>225</v>
      </c>
      <c r="N124" s="24"/>
    </row>
    <row r="125" ht="40.5" spans="1:14">
      <c r="A125" s="9">
        <v>121</v>
      </c>
      <c r="B125" s="13" t="s">
        <v>718</v>
      </c>
      <c r="C125" s="11" t="s">
        <v>719</v>
      </c>
      <c r="D125" s="11" t="s">
        <v>720</v>
      </c>
      <c r="E125" s="11" t="s">
        <v>721</v>
      </c>
      <c r="F125" s="11" t="s">
        <v>722</v>
      </c>
      <c r="G125" s="11" t="s">
        <v>720</v>
      </c>
      <c r="H125" s="11" t="s">
        <v>723</v>
      </c>
      <c r="I125" s="24"/>
      <c r="J125" s="11" t="s">
        <v>23</v>
      </c>
      <c r="K125" s="11" t="s">
        <v>40</v>
      </c>
      <c r="L125" s="11" t="s">
        <v>23</v>
      </c>
      <c r="M125" s="24"/>
      <c r="N125" s="24"/>
    </row>
    <row r="126" ht="54" spans="1:14">
      <c r="A126" s="9">
        <v>122</v>
      </c>
      <c r="B126" s="13" t="s">
        <v>724</v>
      </c>
      <c r="C126" s="11" t="s">
        <v>725</v>
      </c>
      <c r="D126" s="11" t="s">
        <v>726</v>
      </c>
      <c r="E126" s="11" t="s">
        <v>727</v>
      </c>
      <c r="F126" s="11" t="s">
        <v>152</v>
      </c>
      <c r="G126" s="11" t="s">
        <v>726</v>
      </c>
      <c r="H126" s="11" t="s">
        <v>728</v>
      </c>
      <c r="I126" s="24"/>
      <c r="J126" s="11" t="s">
        <v>23</v>
      </c>
      <c r="K126" s="11" t="s">
        <v>40</v>
      </c>
      <c r="L126" s="11" t="s">
        <v>23</v>
      </c>
      <c r="M126" s="24"/>
      <c r="N126" s="24"/>
    </row>
    <row r="127" ht="94.5" spans="1:14">
      <c r="A127" s="9">
        <v>123</v>
      </c>
      <c r="B127" s="13" t="s">
        <v>729</v>
      </c>
      <c r="C127" s="11" t="s">
        <v>730</v>
      </c>
      <c r="D127" s="11" t="s">
        <v>731</v>
      </c>
      <c r="E127" s="11" t="s">
        <v>732</v>
      </c>
      <c r="F127" s="11" t="s">
        <v>37</v>
      </c>
      <c r="G127" s="11" t="s">
        <v>731</v>
      </c>
      <c r="H127" s="11" t="s">
        <v>733</v>
      </c>
      <c r="I127" s="24"/>
      <c r="J127" s="11" t="s">
        <v>23</v>
      </c>
      <c r="K127" s="11" t="s">
        <v>40</v>
      </c>
      <c r="L127" s="11" t="s">
        <v>23</v>
      </c>
      <c r="M127" s="11" t="s">
        <v>225</v>
      </c>
      <c r="N127" s="24"/>
    </row>
    <row r="128" ht="94.5" spans="1:14">
      <c r="A128" s="9">
        <v>124</v>
      </c>
      <c r="B128" s="13" t="s">
        <v>734</v>
      </c>
      <c r="C128" s="11" t="s">
        <v>735</v>
      </c>
      <c r="D128" s="11" t="s">
        <v>736</v>
      </c>
      <c r="E128" s="11" t="s">
        <v>737</v>
      </c>
      <c r="F128" s="11" t="s">
        <v>37</v>
      </c>
      <c r="G128" s="11" t="s">
        <v>736</v>
      </c>
      <c r="H128" s="11" t="s">
        <v>738</v>
      </c>
      <c r="I128" s="24"/>
      <c r="J128" s="11" t="s">
        <v>23</v>
      </c>
      <c r="K128" s="11" t="s">
        <v>40</v>
      </c>
      <c r="L128" s="11" t="s">
        <v>23</v>
      </c>
      <c r="M128" s="11" t="s">
        <v>225</v>
      </c>
      <c r="N128" s="24"/>
    </row>
    <row r="129" ht="54" spans="1:14">
      <c r="A129" s="9">
        <v>125</v>
      </c>
      <c r="B129" s="13" t="s">
        <v>739</v>
      </c>
      <c r="C129" s="11" t="s">
        <v>740</v>
      </c>
      <c r="D129" s="11" t="s">
        <v>741</v>
      </c>
      <c r="E129" s="11" t="s">
        <v>742</v>
      </c>
      <c r="F129" s="11" t="s">
        <v>743</v>
      </c>
      <c r="G129" s="11" t="s">
        <v>741</v>
      </c>
      <c r="H129" s="11" t="s">
        <v>744</v>
      </c>
      <c r="I129" s="24"/>
      <c r="J129" s="11" t="s">
        <v>745</v>
      </c>
      <c r="K129" s="11" t="s">
        <v>40</v>
      </c>
      <c r="L129" s="11" t="s">
        <v>23</v>
      </c>
      <c r="M129" s="24"/>
      <c r="N129" s="24"/>
    </row>
    <row r="130" ht="54" spans="1:14">
      <c r="A130" s="9">
        <v>126</v>
      </c>
      <c r="B130" s="13" t="s">
        <v>746</v>
      </c>
      <c r="C130" s="11" t="s">
        <v>747</v>
      </c>
      <c r="D130" s="11" t="s">
        <v>748</v>
      </c>
      <c r="E130" s="11" t="s">
        <v>749</v>
      </c>
      <c r="F130" s="11" t="s">
        <v>750</v>
      </c>
      <c r="G130" s="11" t="s">
        <v>748</v>
      </c>
      <c r="H130" s="11" t="s">
        <v>751</v>
      </c>
      <c r="I130" s="24"/>
      <c r="J130" s="11" t="s">
        <v>752</v>
      </c>
      <c r="K130" s="11" t="s">
        <v>40</v>
      </c>
      <c r="L130" s="11" t="s">
        <v>23</v>
      </c>
      <c r="M130" s="24"/>
      <c r="N130" s="24"/>
    </row>
    <row r="131" ht="67.5" spans="1:14">
      <c r="A131" s="9">
        <v>127</v>
      </c>
      <c r="B131" s="13" t="s">
        <v>753</v>
      </c>
      <c r="C131" s="11" t="s">
        <v>754</v>
      </c>
      <c r="D131" s="11" t="s">
        <v>755</v>
      </c>
      <c r="E131" s="11" t="s">
        <v>756</v>
      </c>
      <c r="F131" s="11" t="s">
        <v>757</v>
      </c>
      <c r="G131" s="11" t="s">
        <v>755</v>
      </c>
      <c r="H131" s="11" t="s">
        <v>758</v>
      </c>
      <c r="I131" s="24"/>
      <c r="J131" s="11" t="s">
        <v>23</v>
      </c>
      <c r="K131" s="11" t="s">
        <v>40</v>
      </c>
      <c r="L131" s="11" t="s">
        <v>23</v>
      </c>
      <c r="M131" s="24"/>
      <c r="N131" s="24"/>
    </row>
    <row r="132" ht="40.5" spans="1:14">
      <c r="A132" s="9">
        <v>128</v>
      </c>
      <c r="B132" s="13" t="s">
        <v>759</v>
      </c>
      <c r="C132" s="11" t="s">
        <v>760</v>
      </c>
      <c r="D132" s="11" t="s">
        <v>761</v>
      </c>
      <c r="E132" s="11" t="s">
        <v>762</v>
      </c>
      <c r="F132" s="11" t="s">
        <v>29</v>
      </c>
      <c r="G132" s="11" t="s">
        <v>761</v>
      </c>
      <c r="H132" s="11" t="s">
        <v>763</v>
      </c>
      <c r="I132" s="24"/>
      <c r="J132" s="11" t="s">
        <v>23</v>
      </c>
      <c r="K132" s="11" t="s">
        <v>32</v>
      </c>
      <c r="L132" s="11" t="s">
        <v>23</v>
      </c>
      <c r="M132" s="24"/>
      <c r="N132" s="24"/>
    </row>
    <row r="133" ht="94.5" spans="1:14">
      <c r="A133" s="9">
        <v>129</v>
      </c>
      <c r="B133" s="13" t="s">
        <v>764</v>
      </c>
      <c r="C133" s="11" t="s">
        <v>765</v>
      </c>
      <c r="D133" s="11" t="s">
        <v>766</v>
      </c>
      <c r="E133" s="11" t="s">
        <v>767</v>
      </c>
      <c r="F133" s="11" t="s">
        <v>37</v>
      </c>
      <c r="G133" s="11" t="s">
        <v>766</v>
      </c>
      <c r="H133" s="11" t="s">
        <v>768</v>
      </c>
      <c r="I133" s="24"/>
      <c r="J133" s="11" t="s">
        <v>23</v>
      </c>
      <c r="K133" s="11" t="s">
        <v>40</v>
      </c>
      <c r="L133" s="11" t="s">
        <v>23</v>
      </c>
      <c r="M133" s="24"/>
      <c r="N133" s="24"/>
    </row>
    <row r="134" ht="54" spans="1:14">
      <c r="A134" s="9">
        <v>130</v>
      </c>
      <c r="B134" s="12" t="s">
        <v>769</v>
      </c>
      <c r="C134" s="11" t="s">
        <v>770</v>
      </c>
      <c r="D134" s="11" t="s">
        <v>771</v>
      </c>
      <c r="E134" s="11" t="s">
        <v>772</v>
      </c>
      <c r="F134" s="11" t="s">
        <v>773</v>
      </c>
      <c r="G134" s="11" t="s">
        <v>771</v>
      </c>
      <c r="H134" s="11" t="s">
        <v>774</v>
      </c>
      <c r="I134" s="24"/>
      <c r="J134" s="11" t="s">
        <v>23</v>
      </c>
      <c r="K134" s="11" t="s">
        <v>40</v>
      </c>
      <c r="L134" s="11" t="s">
        <v>23</v>
      </c>
      <c r="M134" s="24"/>
      <c r="N134" s="24"/>
    </row>
    <row r="135" ht="67.5" spans="1:14">
      <c r="A135" s="9">
        <v>131</v>
      </c>
      <c r="B135" s="13" t="s">
        <v>775</v>
      </c>
      <c r="C135" s="11" t="s">
        <v>776</v>
      </c>
      <c r="D135" s="11" t="s">
        <v>755</v>
      </c>
      <c r="E135" s="11" t="s">
        <v>777</v>
      </c>
      <c r="F135" s="11" t="s">
        <v>757</v>
      </c>
      <c r="G135" s="11" t="s">
        <v>755</v>
      </c>
      <c r="H135" s="11" t="s">
        <v>758</v>
      </c>
      <c r="I135" s="24"/>
      <c r="J135" s="11" t="s">
        <v>23</v>
      </c>
      <c r="K135" s="11" t="s">
        <v>40</v>
      </c>
      <c r="L135" s="11" t="s">
        <v>23</v>
      </c>
      <c r="M135" s="24"/>
      <c r="N135" s="24"/>
    </row>
    <row r="136" ht="54" spans="1:14">
      <c r="A136" s="9">
        <v>132</v>
      </c>
      <c r="B136" s="13" t="s">
        <v>778</v>
      </c>
      <c r="C136" s="11" t="s">
        <v>779</v>
      </c>
      <c r="D136" s="11" t="s">
        <v>780</v>
      </c>
      <c r="E136" s="11" t="s">
        <v>781</v>
      </c>
      <c r="F136" s="11" t="s">
        <v>782</v>
      </c>
      <c r="G136" s="11" t="s">
        <v>780</v>
      </c>
      <c r="H136" s="11" t="s">
        <v>519</v>
      </c>
      <c r="I136" s="24"/>
      <c r="J136" s="11" t="s">
        <v>23</v>
      </c>
      <c r="K136" s="11" t="s">
        <v>40</v>
      </c>
      <c r="L136" s="11" t="s">
        <v>23</v>
      </c>
      <c r="M136" s="24"/>
      <c r="N136" s="24"/>
    </row>
    <row r="137" ht="67.5" spans="1:14">
      <c r="A137" s="9">
        <v>133</v>
      </c>
      <c r="B137" s="13" t="s">
        <v>783</v>
      </c>
      <c r="C137" s="11" t="s">
        <v>784</v>
      </c>
      <c r="D137" s="11" t="s">
        <v>785</v>
      </c>
      <c r="E137" s="11" t="s">
        <v>786</v>
      </c>
      <c r="F137" s="11" t="s">
        <v>757</v>
      </c>
      <c r="G137" s="11" t="s">
        <v>785</v>
      </c>
      <c r="H137" s="11" t="s">
        <v>758</v>
      </c>
      <c r="I137" s="24"/>
      <c r="J137" s="11" t="s">
        <v>23</v>
      </c>
      <c r="K137" s="11" t="s">
        <v>40</v>
      </c>
      <c r="L137" s="11" t="s">
        <v>23</v>
      </c>
      <c r="M137" s="24"/>
      <c r="N137" s="24"/>
    </row>
    <row r="138" ht="67.5" spans="1:14">
      <c r="A138" s="9">
        <v>134</v>
      </c>
      <c r="B138" s="13" t="s">
        <v>787</v>
      </c>
      <c r="C138" s="11" t="s">
        <v>788</v>
      </c>
      <c r="D138" s="11" t="s">
        <v>755</v>
      </c>
      <c r="E138" s="11" t="s">
        <v>786</v>
      </c>
      <c r="F138" s="11" t="s">
        <v>757</v>
      </c>
      <c r="G138" s="11" t="s">
        <v>755</v>
      </c>
      <c r="H138" s="11" t="s">
        <v>758</v>
      </c>
      <c r="I138" s="24"/>
      <c r="J138" s="11" t="s">
        <v>23</v>
      </c>
      <c r="K138" s="11" t="s">
        <v>40</v>
      </c>
      <c r="L138" s="11" t="s">
        <v>23</v>
      </c>
      <c r="M138" s="24"/>
      <c r="N138" s="24"/>
    </row>
    <row r="139" ht="67.5" spans="1:14">
      <c r="A139" s="9">
        <v>135</v>
      </c>
      <c r="B139" s="13" t="s">
        <v>789</v>
      </c>
      <c r="C139" s="11" t="s">
        <v>790</v>
      </c>
      <c r="D139" s="11" t="s">
        <v>785</v>
      </c>
      <c r="E139" s="11" t="s">
        <v>786</v>
      </c>
      <c r="F139" s="11" t="s">
        <v>791</v>
      </c>
      <c r="G139" s="11" t="s">
        <v>785</v>
      </c>
      <c r="H139" s="11" t="s">
        <v>758</v>
      </c>
      <c r="I139" s="24"/>
      <c r="J139" s="11" t="s">
        <v>23</v>
      </c>
      <c r="K139" s="11" t="s">
        <v>40</v>
      </c>
      <c r="L139" s="11" t="s">
        <v>23</v>
      </c>
      <c r="M139" s="24"/>
      <c r="N139" s="24"/>
    </row>
    <row r="140" ht="40.5" spans="1:14">
      <c r="A140" s="9">
        <v>136</v>
      </c>
      <c r="B140" s="13" t="s">
        <v>792</v>
      </c>
      <c r="C140" s="11" t="s">
        <v>793</v>
      </c>
      <c r="D140" s="11" t="s">
        <v>794</v>
      </c>
      <c r="E140" s="11" t="s">
        <v>795</v>
      </c>
      <c r="F140" s="11" t="s">
        <v>796</v>
      </c>
      <c r="G140" s="11" t="s">
        <v>794</v>
      </c>
      <c r="H140" s="11" t="s">
        <v>797</v>
      </c>
      <c r="I140" s="24"/>
      <c r="J140" s="11" t="s">
        <v>23</v>
      </c>
      <c r="K140" s="11" t="s">
        <v>40</v>
      </c>
      <c r="L140" s="11" t="s">
        <v>23</v>
      </c>
      <c r="M140" s="24"/>
      <c r="N140" s="24"/>
    </row>
    <row r="141" ht="94.5" spans="1:14">
      <c r="A141" s="9">
        <v>137</v>
      </c>
      <c r="B141" s="13" t="s">
        <v>798</v>
      </c>
      <c r="C141" s="11" t="s">
        <v>799</v>
      </c>
      <c r="D141" s="11" t="s">
        <v>800</v>
      </c>
      <c r="E141" s="11" t="s">
        <v>801</v>
      </c>
      <c r="F141" s="11" t="s">
        <v>37</v>
      </c>
      <c r="G141" s="11" t="s">
        <v>800</v>
      </c>
      <c r="H141" s="11" t="s">
        <v>802</v>
      </c>
      <c r="I141" s="24"/>
      <c r="J141" s="11" t="s">
        <v>23</v>
      </c>
      <c r="K141" s="11" t="s">
        <v>40</v>
      </c>
      <c r="L141" s="11" t="s">
        <v>23</v>
      </c>
      <c r="M141" s="24"/>
      <c r="N141" s="24"/>
    </row>
    <row r="142" ht="27" spans="1:14">
      <c r="A142" s="9">
        <v>138</v>
      </c>
      <c r="B142" s="13" t="s">
        <v>803</v>
      </c>
      <c r="C142" s="11" t="s">
        <v>804</v>
      </c>
      <c r="D142" s="11" t="s">
        <v>805</v>
      </c>
      <c r="E142" s="11" t="s">
        <v>806</v>
      </c>
      <c r="F142" s="11" t="s">
        <v>178</v>
      </c>
      <c r="G142" s="11" t="s">
        <v>805</v>
      </c>
      <c r="H142" s="11" t="s">
        <v>807</v>
      </c>
      <c r="I142" s="24"/>
      <c r="J142" s="11" t="s">
        <v>808</v>
      </c>
      <c r="K142" s="11" t="s">
        <v>166</v>
      </c>
      <c r="L142" s="11" t="s">
        <v>23</v>
      </c>
      <c r="M142" s="24"/>
      <c r="N142" s="24"/>
    </row>
    <row r="143" ht="40.5" spans="1:14">
      <c r="A143" s="9">
        <v>139</v>
      </c>
      <c r="B143" s="13" t="s">
        <v>809</v>
      </c>
      <c r="C143" s="11" t="s">
        <v>810</v>
      </c>
      <c r="D143" s="11" t="s">
        <v>811</v>
      </c>
      <c r="E143" s="11" t="s">
        <v>812</v>
      </c>
      <c r="F143" s="11" t="s">
        <v>29</v>
      </c>
      <c r="G143" s="11" t="s">
        <v>811</v>
      </c>
      <c r="H143" s="11" t="s">
        <v>813</v>
      </c>
      <c r="I143" s="24"/>
      <c r="J143" s="11" t="s">
        <v>23</v>
      </c>
      <c r="K143" s="11" t="s">
        <v>32</v>
      </c>
      <c r="L143" s="11" t="s">
        <v>23</v>
      </c>
      <c r="M143" s="24"/>
      <c r="N143" s="24"/>
    </row>
    <row r="144" ht="67.5" spans="1:14">
      <c r="A144" s="9">
        <v>140</v>
      </c>
      <c r="B144" s="13" t="s">
        <v>814</v>
      </c>
      <c r="C144" s="11" t="s">
        <v>815</v>
      </c>
      <c r="D144" s="11" t="s">
        <v>816</v>
      </c>
      <c r="E144" s="11" t="s">
        <v>817</v>
      </c>
      <c r="F144" s="11" t="s">
        <v>818</v>
      </c>
      <c r="G144" s="11" t="s">
        <v>816</v>
      </c>
      <c r="H144" s="11" t="s">
        <v>819</v>
      </c>
      <c r="I144" s="24"/>
      <c r="J144" s="11" t="s">
        <v>820</v>
      </c>
      <c r="K144" s="11" t="s">
        <v>40</v>
      </c>
      <c r="L144" s="11" t="s">
        <v>23</v>
      </c>
      <c r="M144" s="24"/>
      <c r="N144" s="24"/>
    </row>
    <row r="145" ht="81" spans="1:14">
      <c r="A145" s="9">
        <v>141</v>
      </c>
      <c r="B145" s="13" t="s">
        <v>821</v>
      </c>
      <c r="C145" s="11" t="s">
        <v>822</v>
      </c>
      <c r="D145" s="11" t="s">
        <v>823</v>
      </c>
      <c r="E145" s="11" t="s">
        <v>824</v>
      </c>
      <c r="F145" s="11" t="s">
        <v>414</v>
      </c>
      <c r="G145" s="11" t="s">
        <v>823</v>
      </c>
      <c r="H145" s="11" t="s">
        <v>728</v>
      </c>
      <c r="I145" s="24"/>
      <c r="J145" s="11" t="s">
        <v>23</v>
      </c>
      <c r="K145" s="11" t="s">
        <v>40</v>
      </c>
      <c r="L145" s="11" t="s">
        <v>23</v>
      </c>
      <c r="M145" s="24"/>
      <c r="N145" s="24"/>
    </row>
    <row r="146" ht="67.5" spans="1:14">
      <c r="A146" s="9">
        <v>142</v>
      </c>
      <c r="B146" s="13" t="s">
        <v>825</v>
      </c>
      <c r="C146" s="11" t="s">
        <v>826</v>
      </c>
      <c r="D146" s="11" t="s">
        <v>827</v>
      </c>
      <c r="E146" s="11" t="s">
        <v>828</v>
      </c>
      <c r="F146" s="11" t="s">
        <v>272</v>
      </c>
      <c r="G146" s="11" t="s">
        <v>827</v>
      </c>
      <c r="H146" s="11" t="s">
        <v>829</v>
      </c>
      <c r="I146" s="24"/>
      <c r="J146" s="11" t="s">
        <v>23</v>
      </c>
      <c r="K146" s="11" t="s">
        <v>40</v>
      </c>
      <c r="L146" s="11" t="s">
        <v>23</v>
      </c>
      <c r="M146" s="24"/>
      <c r="N146" s="24"/>
    </row>
    <row r="147" ht="81" spans="1:14">
      <c r="A147" s="9">
        <v>143</v>
      </c>
      <c r="B147" s="13" t="s">
        <v>830</v>
      </c>
      <c r="C147" s="11" t="s">
        <v>831</v>
      </c>
      <c r="D147" s="11" t="s">
        <v>832</v>
      </c>
      <c r="E147" s="11" t="s">
        <v>833</v>
      </c>
      <c r="F147" s="11" t="s">
        <v>834</v>
      </c>
      <c r="G147" s="11" t="s">
        <v>832</v>
      </c>
      <c r="H147" s="11" t="s">
        <v>835</v>
      </c>
      <c r="I147" s="24"/>
      <c r="J147" s="11" t="s">
        <v>23</v>
      </c>
      <c r="K147" s="11" t="s">
        <v>40</v>
      </c>
      <c r="L147" s="11" t="s">
        <v>23</v>
      </c>
      <c r="M147" s="11" t="s">
        <v>225</v>
      </c>
      <c r="N147" s="24"/>
    </row>
    <row r="148" ht="94.5" spans="1:14">
      <c r="A148" s="9">
        <v>144</v>
      </c>
      <c r="B148" s="13" t="s">
        <v>836</v>
      </c>
      <c r="C148" s="11" t="s">
        <v>837</v>
      </c>
      <c r="D148" s="11" t="s">
        <v>838</v>
      </c>
      <c r="E148" s="11" t="s">
        <v>839</v>
      </c>
      <c r="F148" s="11" t="s">
        <v>37</v>
      </c>
      <c r="G148" s="11" t="s">
        <v>838</v>
      </c>
      <c r="H148" s="11" t="s">
        <v>840</v>
      </c>
      <c r="I148" s="24"/>
      <c r="J148" s="11" t="s">
        <v>841</v>
      </c>
      <c r="K148" s="11" t="s">
        <v>40</v>
      </c>
      <c r="L148" s="11" t="s">
        <v>23</v>
      </c>
      <c r="M148" s="24"/>
      <c r="N148" s="24"/>
    </row>
    <row r="149" ht="81" spans="1:14">
      <c r="A149" s="9">
        <v>145</v>
      </c>
      <c r="B149" s="13" t="s">
        <v>842</v>
      </c>
      <c r="C149" s="11" t="s">
        <v>843</v>
      </c>
      <c r="D149" s="11" t="s">
        <v>844</v>
      </c>
      <c r="E149" s="11" t="s">
        <v>845</v>
      </c>
      <c r="F149" s="11" t="s">
        <v>834</v>
      </c>
      <c r="G149" s="11" t="s">
        <v>844</v>
      </c>
      <c r="H149" s="11" t="s">
        <v>846</v>
      </c>
      <c r="I149" s="24"/>
      <c r="J149" s="11" t="s">
        <v>23</v>
      </c>
      <c r="K149" s="11" t="s">
        <v>40</v>
      </c>
      <c r="L149" s="11" t="s">
        <v>23</v>
      </c>
      <c r="M149" s="24"/>
      <c r="N149" s="24"/>
    </row>
    <row r="150" ht="54" spans="1:14">
      <c r="A150" s="9">
        <v>146</v>
      </c>
      <c r="B150" s="13" t="s">
        <v>847</v>
      </c>
      <c r="C150" s="11" t="s">
        <v>848</v>
      </c>
      <c r="D150" s="11" t="s">
        <v>849</v>
      </c>
      <c r="E150" s="11" t="s">
        <v>850</v>
      </c>
      <c r="F150" s="11" t="s">
        <v>71</v>
      </c>
      <c r="G150" s="11" t="s">
        <v>849</v>
      </c>
      <c r="H150" s="11" t="s">
        <v>851</v>
      </c>
      <c r="I150" s="24"/>
      <c r="J150" s="11" t="s">
        <v>23</v>
      </c>
      <c r="K150" s="11" t="s">
        <v>32</v>
      </c>
      <c r="L150" s="11" t="s">
        <v>23</v>
      </c>
      <c r="M150" s="24"/>
      <c r="N150" s="24"/>
    </row>
    <row r="151" ht="81" spans="1:14">
      <c r="A151" s="9">
        <v>147</v>
      </c>
      <c r="B151" s="13" t="s">
        <v>852</v>
      </c>
      <c r="C151" s="11" t="s">
        <v>853</v>
      </c>
      <c r="D151" s="11" t="s">
        <v>854</v>
      </c>
      <c r="E151" s="11" t="s">
        <v>855</v>
      </c>
      <c r="F151" s="11" t="s">
        <v>834</v>
      </c>
      <c r="G151" s="11" t="s">
        <v>854</v>
      </c>
      <c r="H151" s="11" t="s">
        <v>856</v>
      </c>
      <c r="I151" s="24"/>
      <c r="J151" s="11" t="s">
        <v>23</v>
      </c>
      <c r="K151" s="11" t="s">
        <v>40</v>
      </c>
      <c r="L151" s="11" t="s">
        <v>23</v>
      </c>
      <c r="M151" s="24"/>
      <c r="N151" s="24"/>
    </row>
    <row r="152" ht="81" spans="1:14">
      <c r="A152" s="9">
        <v>148</v>
      </c>
      <c r="B152" s="13" t="s">
        <v>857</v>
      </c>
      <c r="C152" s="11" t="s">
        <v>858</v>
      </c>
      <c r="D152" s="11" t="s">
        <v>859</v>
      </c>
      <c r="E152" s="11" t="s">
        <v>860</v>
      </c>
      <c r="F152" s="11" t="s">
        <v>834</v>
      </c>
      <c r="G152" s="11" t="s">
        <v>859</v>
      </c>
      <c r="H152" s="11" t="s">
        <v>861</v>
      </c>
      <c r="I152" s="24"/>
      <c r="J152" s="11" t="s">
        <v>23</v>
      </c>
      <c r="K152" s="11" t="s">
        <v>40</v>
      </c>
      <c r="L152" s="11" t="s">
        <v>23</v>
      </c>
      <c r="M152" s="24"/>
      <c r="N152" s="24"/>
    </row>
    <row r="153" ht="67.5" spans="1:14">
      <c r="A153" s="9">
        <v>149</v>
      </c>
      <c r="B153" s="13" t="s">
        <v>862</v>
      </c>
      <c r="C153" s="11" t="s">
        <v>863</v>
      </c>
      <c r="D153" s="11" t="s">
        <v>864</v>
      </c>
      <c r="E153" s="11" t="s">
        <v>865</v>
      </c>
      <c r="F153" s="11" t="s">
        <v>866</v>
      </c>
      <c r="G153" s="11" t="s">
        <v>864</v>
      </c>
      <c r="H153" s="11" t="s">
        <v>867</v>
      </c>
      <c r="I153" s="24"/>
      <c r="J153" s="11" t="s">
        <v>868</v>
      </c>
      <c r="K153" s="11" t="s">
        <v>166</v>
      </c>
      <c r="L153" s="11" t="s">
        <v>23</v>
      </c>
      <c r="M153" s="24"/>
      <c r="N153" s="24"/>
    </row>
    <row r="154" ht="94.5" spans="1:14">
      <c r="A154" s="9">
        <v>150</v>
      </c>
      <c r="B154" s="13" t="s">
        <v>869</v>
      </c>
      <c r="C154" s="11" t="s">
        <v>870</v>
      </c>
      <c r="D154" s="11" t="s">
        <v>871</v>
      </c>
      <c r="E154" s="11" t="s">
        <v>872</v>
      </c>
      <c r="F154" s="11" t="s">
        <v>37</v>
      </c>
      <c r="G154" s="11" t="s">
        <v>871</v>
      </c>
      <c r="H154" s="11" t="s">
        <v>873</v>
      </c>
      <c r="I154" s="24"/>
      <c r="J154" s="11" t="s">
        <v>874</v>
      </c>
      <c r="K154" s="11" t="s">
        <v>40</v>
      </c>
      <c r="L154" s="11" t="s">
        <v>23</v>
      </c>
      <c r="M154" s="24"/>
      <c r="N154" s="24"/>
    </row>
    <row r="155" ht="54" spans="1:14">
      <c r="A155" s="9">
        <v>151</v>
      </c>
      <c r="B155" s="12" t="s">
        <v>875</v>
      </c>
      <c r="C155" s="11" t="s">
        <v>876</v>
      </c>
      <c r="D155" s="11" t="s">
        <v>877</v>
      </c>
      <c r="E155" s="11" t="s">
        <v>878</v>
      </c>
      <c r="F155" s="11" t="s">
        <v>879</v>
      </c>
      <c r="G155" s="11" t="s">
        <v>877</v>
      </c>
      <c r="H155" s="11" t="s">
        <v>880</v>
      </c>
      <c r="I155" s="24"/>
      <c r="J155" s="11" t="s">
        <v>23</v>
      </c>
      <c r="K155" s="11" t="s">
        <v>40</v>
      </c>
      <c r="L155" s="11" t="s">
        <v>23</v>
      </c>
      <c r="M155" s="11" t="s">
        <v>225</v>
      </c>
      <c r="N155" s="24"/>
    </row>
    <row r="156" ht="40.5" spans="1:14">
      <c r="A156" s="9">
        <v>152</v>
      </c>
      <c r="B156" s="12" t="s">
        <v>881</v>
      </c>
      <c r="C156" s="11" t="s">
        <v>882</v>
      </c>
      <c r="D156" s="11" t="s">
        <v>883</v>
      </c>
      <c r="E156" s="11" t="s">
        <v>884</v>
      </c>
      <c r="F156" s="11" t="s">
        <v>71</v>
      </c>
      <c r="G156" s="11" t="s">
        <v>883</v>
      </c>
      <c r="H156" s="11" t="s">
        <v>885</v>
      </c>
      <c r="I156" s="24"/>
      <c r="J156" s="11" t="s">
        <v>23</v>
      </c>
      <c r="K156" s="11" t="s">
        <v>32</v>
      </c>
      <c r="L156" s="11" t="s">
        <v>23</v>
      </c>
      <c r="M156" s="24"/>
      <c r="N156" s="24"/>
    </row>
    <row r="157" ht="81" spans="1:14">
      <c r="A157" s="9">
        <v>153</v>
      </c>
      <c r="B157" s="12" t="s">
        <v>886</v>
      </c>
      <c r="C157" s="11" t="s">
        <v>887</v>
      </c>
      <c r="D157" s="11" t="s">
        <v>888</v>
      </c>
      <c r="E157" s="11" t="s">
        <v>889</v>
      </c>
      <c r="F157" s="11" t="s">
        <v>834</v>
      </c>
      <c r="G157" s="11" t="s">
        <v>888</v>
      </c>
      <c r="H157" s="11" t="s">
        <v>890</v>
      </c>
      <c r="I157" s="24"/>
      <c r="J157" s="11" t="s">
        <v>23</v>
      </c>
      <c r="K157" s="11" t="s">
        <v>40</v>
      </c>
      <c r="L157" s="11" t="s">
        <v>23</v>
      </c>
      <c r="M157" s="11" t="s">
        <v>225</v>
      </c>
      <c r="N157" s="24"/>
    </row>
    <row r="158" ht="81" spans="1:14">
      <c r="A158" s="9">
        <v>154</v>
      </c>
      <c r="B158" s="12" t="s">
        <v>891</v>
      </c>
      <c r="C158" s="11" t="s">
        <v>892</v>
      </c>
      <c r="D158" s="11" t="s">
        <v>893</v>
      </c>
      <c r="E158" s="11" t="s">
        <v>894</v>
      </c>
      <c r="F158" s="11" t="s">
        <v>834</v>
      </c>
      <c r="G158" s="11" t="s">
        <v>893</v>
      </c>
      <c r="H158" s="11" t="s">
        <v>895</v>
      </c>
      <c r="I158" s="24"/>
      <c r="J158" s="11" t="s">
        <v>23</v>
      </c>
      <c r="K158" s="11" t="s">
        <v>40</v>
      </c>
      <c r="L158" s="11" t="s">
        <v>23</v>
      </c>
      <c r="M158" s="24"/>
      <c r="N158" s="24"/>
    </row>
    <row r="159" ht="27" spans="1:14">
      <c r="A159" s="9">
        <v>155</v>
      </c>
      <c r="B159" s="12" t="s">
        <v>896</v>
      </c>
      <c r="C159" s="11" t="s">
        <v>897</v>
      </c>
      <c r="D159" s="11" t="s">
        <v>898</v>
      </c>
      <c r="E159" s="11" t="s">
        <v>899</v>
      </c>
      <c r="F159" s="11" t="s">
        <v>900</v>
      </c>
      <c r="G159" s="11" t="s">
        <v>898</v>
      </c>
      <c r="H159" s="11" t="s">
        <v>901</v>
      </c>
      <c r="I159" s="24"/>
      <c r="J159" s="11" t="s">
        <v>23</v>
      </c>
      <c r="K159" s="11" t="s">
        <v>166</v>
      </c>
      <c r="L159" s="11" t="s">
        <v>23</v>
      </c>
      <c r="M159" s="24"/>
      <c r="N159" s="24"/>
    </row>
    <row r="160" ht="27" spans="1:14">
      <c r="A160" s="9">
        <v>156</v>
      </c>
      <c r="B160" s="12" t="s">
        <v>902</v>
      </c>
      <c r="C160" s="11" t="s">
        <v>903</v>
      </c>
      <c r="D160" s="11" t="s">
        <v>904</v>
      </c>
      <c r="E160" s="11" t="s">
        <v>905</v>
      </c>
      <c r="F160" s="11" t="s">
        <v>906</v>
      </c>
      <c r="G160" s="11" t="s">
        <v>904</v>
      </c>
      <c r="H160" s="11" t="s">
        <v>907</v>
      </c>
      <c r="I160" s="24"/>
      <c r="J160" s="11" t="s">
        <v>23</v>
      </c>
      <c r="K160" s="11" t="s">
        <v>32</v>
      </c>
      <c r="L160" s="11" t="s">
        <v>23</v>
      </c>
      <c r="M160" s="24"/>
      <c r="N160" s="24"/>
    </row>
    <row r="161" ht="54" spans="1:14">
      <c r="A161" s="9">
        <v>157</v>
      </c>
      <c r="B161" s="12" t="s">
        <v>908</v>
      </c>
      <c r="C161" s="11" t="s">
        <v>909</v>
      </c>
      <c r="D161" s="11" t="s">
        <v>910</v>
      </c>
      <c r="E161" s="11" t="s">
        <v>911</v>
      </c>
      <c r="F161" s="11" t="s">
        <v>912</v>
      </c>
      <c r="G161" s="11" t="s">
        <v>910</v>
      </c>
      <c r="H161" s="11" t="s">
        <v>913</v>
      </c>
      <c r="I161" s="24"/>
      <c r="J161" s="11" t="s">
        <v>23</v>
      </c>
      <c r="K161" s="11" t="s">
        <v>40</v>
      </c>
      <c r="L161" s="11" t="s">
        <v>23</v>
      </c>
      <c r="M161" s="24"/>
      <c r="N161" s="24"/>
    </row>
    <row r="162" ht="40.5" spans="1:14">
      <c r="A162" s="9">
        <v>158</v>
      </c>
      <c r="B162" s="12" t="s">
        <v>914</v>
      </c>
      <c r="C162" s="11" t="s">
        <v>915</v>
      </c>
      <c r="D162" s="11" t="s">
        <v>916</v>
      </c>
      <c r="E162" s="11" t="s">
        <v>917</v>
      </c>
      <c r="F162" s="11" t="s">
        <v>918</v>
      </c>
      <c r="G162" s="11" t="s">
        <v>916</v>
      </c>
      <c r="H162" s="11" t="s">
        <v>919</v>
      </c>
      <c r="I162" s="24"/>
      <c r="J162" s="11" t="s">
        <v>23</v>
      </c>
      <c r="K162" s="11" t="s">
        <v>32</v>
      </c>
      <c r="L162" s="11" t="s">
        <v>23</v>
      </c>
      <c r="M162" s="24"/>
      <c r="N162" s="24"/>
    </row>
    <row r="163" ht="81" spans="1:14">
      <c r="A163" s="9">
        <v>159</v>
      </c>
      <c r="B163" s="12" t="s">
        <v>920</v>
      </c>
      <c r="C163" s="11" t="s">
        <v>921</v>
      </c>
      <c r="D163" s="11" t="s">
        <v>922</v>
      </c>
      <c r="E163" s="11" t="s">
        <v>923</v>
      </c>
      <c r="F163" s="11" t="s">
        <v>834</v>
      </c>
      <c r="G163" s="11" t="s">
        <v>922</v>
      </c>
      <c r="H163" s="11" t="s">
        <v>924</v>
      </c>
      <c r="I163" s="24"/>
      <c r="J163" s="11" t="s">
        <v>23</v>
      </c>
      <c r="K163" s="11" t="s">
        <v>40</v>
      </c>
      <c r="L163" s="11" t="s">
        <v>23</v>
      </c>
      <c r="M163" s="24"/>
      <c r="N163" s="24"/>
    </row>
    <row r="164" ht="54" spans="1:14">
      <c r="A164" s="9">
        <v>160</v>
      </c>
      <c r="B164" s="12" t="s">
        <v>925</v>
      </c>
      <c r="C164" s="11" t="s">
        <v>926</v>
      </c>
      <c r="D164" s="11" t="s">
        <v>726</v>
      </c>
      <c r="E164" s="11" t="s">
        <v>727</v>
      </c>
      <c r="F164" s="11" t="s">
        <v>152</v>
      </c>
      <c r="G164" s="11" t="s">
        <v>726</v>
      </c>
      <c r="H164" s="11" t="s">
        <v>728</v>
      </c>
      <c r="I164" s="24"/>
      <c r="J164" s="11" t="s">
        <v>23</v>
      </c>
      <c r="K164" s="11" t="s">
        <v>40</v>
      </c>
      <c r="L164" s="11" t="s">
        <v>23</v>
      </c>
      <c r="M164" s="24"/>
      <c r="N164" s="24"/>
    </row>
    <row r="165" ht="40.5" spans="1:14">
      <c r="A165" s="9">
        <v>161</v>
      </c>
      <c r="B165" s="12" t="s">
        <v>927</v>
      </c>
      <c r="C165" s="11" t="s">
        <v>928</v>
      </c>
      <c r="D165" s="11" t="s">
        <v>929</v>
      </c>
      <c r="E165" s="11" t="s">
        <v>930</v>
      </c>
      <c r="F165" s="11" t="s">
        <v>931</v>
      </c>
      <c r="G165" s="11" t="s">
        <v>929</v>
      </c>
      <c r="H165" s="11" t="s">
        <v>932</v>
      </c>
      <c r="I165" s="24"/>
      <c r="J165" s="11" t="s">
        <v>933</v>
      </c>
      <c r="K165" s="11" t="s">
        <v>40</v>
      </c>
      <c r="L165" s="11" t="s">
        <v>23</v>
      </c>
      <c r="M165" s="24"/>
      <c r="N165" s="24"/>
    </row>
    <row r="166" ht="67.5" spans="1:14">
      <c r="A166" s="9">
        <v>162</v>
      </c>
      <c r="B166" s="12" t="s">
        <v>934</v>
      </c>
      <c r="C166" s="11" t="s">
        <v>935</v>
      </c>
      <c r="D166" s="11" t="s">
        <v>936</v>
      </c>
      <c r="E166" s="11" t="s">
        <v>937</v>
      </c>
      <c r="F166" s="11" t="s">
        <v>938</v>
      </c>
      <c r="G166" s="11" t="s">
        <v>936</v>
      </c>
      <c r="H166" s="11" t="s">
        <v>939</v>
      </c>
      <c r="I166" s="24"/>
      <c r="J166" s="11" t="s">
        <v>23</v>
      </c>
      <c r="K166" s="11" t="s">
        <v>40</v>
      </c>
      <c r="L166" s="11" t="s">
        <v>23</v>
      </c>
      <c r="M166" s="24"/>
      <c r="N166" s="24"/>
    </row>
    <row r="167" ht="81" spans="1:14">
      <c r="A167" s="9">
        <v>163</v>
      </c>
      <c r="B167" s="12" t="s">
        <v>940</v>
      </c>
      <c r="C167" s="11" t="s">
        <v>941</v>
      </c>
      <c r="D167" s="11" t="s">
        <v>942</v>
      </c>
      <c r="E167" s="11" t="s">
        <v>943</v>
      </c>
      <c r="F167" s="11" t="s">
        <v>944</v>
      </c>
      <c r="G167" s="11" t="s">
        <v>942</v>
      </c>
      <c r="H167" s="11" t="s">
        <v>945</v>
      </c>
      <c r="I167" s="24"/>
      <c r="J167" s="11" t="s">
        <v>23</v>
      </c>
      <c r="K167" s="11" t="s">
        <v>40</v>
      </c>
      <c r="L167" s="11" t="s">
        <v>23</v>
      </c>
      <c r="M167" s="24"/>
      <c r="N167" s="24"/>
    </row>
    <row r="168" ht="67.5" spans="1:14">
      <c r="A168" s="9">
        <v>164</v>
      </c>
      <c r="B168" s="12" t="s">
        <v>946</v>
      </c>
      <c r="C168" s="11" t="s">
        <v>947</v>
      </c>
      <c r="D168" s="11" t="s">
        <v>948</v>
      </c>
      <c r="E168" s="11" t="s">
        <v>949</v>
      </c>
      <c r="F168" s="11" t="s">
        <v>950</v>
      </c>
      <c r="G168" s="11" t="s">
        <v>948</v>
      </c>
      <c r="H168" s="11" t="s">
        <v>951</v>
      </c>
      <c r="I168" s="24"/>
      <c r="J168" s="11" t="s">
        <v>952</v>
      </c>
      <c r="K168" s="11" t="s">
        <v>40</v>
      </c>
      <c r="L168" s="11" t="s">
        <v>23</v>
      </c>
      <c r="M168" s="24"/>
      <c r="N168" s="24"/>
    </row>
    <row r="169" ht="67.5" spans="1:14">
      <c r="A169" s="9">
        <v>165</v>
      </c>
      <c r="B169" s="12" t="s">
        <v>953</v>
      </c>
      <c r="C169" s="11" t="s">
        <v>954</v>
      </c>
      <c r="D169" s="11" t="s">
        <v>955</v>
      </c>
      <c r="E169" s="11" t="s">
        <v>956</v>
      </c>
      <c r="F169" s="11" t="s">
        <v>957</v>
      </c>
      <c r="G169" s="11" t="s">
        <v>955</v>
      </c>
      <c r="H169" s="11" t="s">
        <v>958</v>
      </c>
      <c r="I169" s="24"/>
      <c r="J169" s="11" t="s">
        <v>23</v>
      </c>
      <c r="K169" s="11" t="s">
        <v>40</v>
      </c>
      <c r="L169" s="11" t="s">
        <v>23</v>
      </c>
      <c r="M169" s="24"/>
      <c r="N169" s="24"/>
    </row>
    <row r="170" ht="81" spans="1:14">
      <c r="A170" s="9">
        <v>166</v>
      </c>
      <c r="B170" s="12" t="s">
        <v>959</v>
      </c>
      <c r="C170" s="11" t="s">
        <v>960</v>
      </c>
      <c r="D170" s="11" t="s">
        <v>961</v>
      </c>
      <c r="E170" s="11" t="s">
        <v>962</v>
      </c>
      <c r="F170" s="11" t="s">
        <v>834</v>
      </c>
      <c r="G170" s="11" t="s">
        <v>961</v>
      </c>
      <c r="H170" s="11" t="s">
        <v>963</v>
      </c>
      <c r="I170" s="24"/>
      <c r="J170" s="11" t="s">
        <v>23</v>
      </c>
      <c r="K170" s="11" t="s">
        <v>40</v>
      </c>
      <c r="L170" s="11" t="s">
        <v>23</v>
      </c>
      <c r="M170" s="24"/>
      <c r="N170" s="24"/>
    </row>
    <row r="171" ht="54" spans="1:14">
      <c r="A171" s="9">
        <v>167</v>
      </c>
      <c r="B171" s="12" t="s">
        <v>964</v>
      </c>
      <c r="C171" s="11" t="s">
        <v>965</v>
      </c>
      <c r="D171" s="11" t="s">
        <v>966</v>
      </c>
      <c r="E171" s="11" t="s">
        <v>967</v>
      </c>
      <c r="F171" s="11" t="s">
        <v>782</v>
      </c>
      <c r="G171" s="11" t="s">
        <v>966</v>
      </c>
      <c r="H171" s="11" t="s">
        <v>519</v>
      </c>
      <c r="I171" s="24"/>
      <c r="J171" s="11" t="s">
        <v>23</v>
      </c>
      <c r="K171" s="11" t="s">
        <v>40</v>
      </c>
      <c r="L171" s="11" t="s">
        <v>23</v>
      </c>
      <c r="M171" s="11" t="s">
        <v>225</v>
      </c>
      <c r="N171" s="24"/>
    </row>
    <row r="172" ht="27" spans="1:14">
      <c r="A172" s="9">
        <v>168</v>
      </c>
      <c r="B172" s="12" t="s">
        <v>968</v>
      </c>
      <c r="C172" s="11" t="s">
        <v>969</v>
      </c>
      <c r="D172" s="11" t="s">
        <v>970</v>
      </c>
      <c r="E172" s="11" t="s">
        <v>971</v>
      </c>
      <c r="F172" s="11" t="s">
        <v>178</v>
      </c>
      <c r="G172" s="11" t="s">
        <v>970</v>
      </c>
      <c r="H172" s="11" t="s">
        <v>972</v>
      </c>
      <c r="I172" s="24"/>
      <c r="J172" s="11" t="s">
        <v>23</v>
      </c>
      <c r="K172" s="11" t="s">
        <v>32</v>
      </c>
      <c r="L172" s="11" t="s">
        <v>23</v>
      </c>
      <c r="M172" s="24"/>
      <c r="N172" s="24"/>
    </row>
    <row r="173" ht="54" spans="1:14">
      <c r="A173" s="9">
        <v>169</v>
      </c>
      <c r="B173" s="12" t="s">
        <v>973</v>
      </c>
      <c r="C173" s="11" t="s">
        <v>974</v>
      </c>
      <c r="D173" s="11" t="s">
        <v>975</v>
      </c>
      <c r="E173" s="11" t="s">
        <v>976</v>
      </c>
      <c r="F173" s="11" t="s">
        <v>283</v>
      </c>
      <c r="G173" s="11" t="s">
        <v>975</v>
      </c>
      <c r="H173" s="11" t="s">
        <v>977</v>
      </c>
      <c r="I173" s="24"/>
      <c r="J173" s="11" t="s">
        <v>23</v>
      </c>
      <c r="K173" s="11" t="s">
        <v>40</v>
      </c>
      <c r="L173" s="11" t="s">
        <v>23</v>
      </c>
      <c r="M173" s="24"/>
      <c r="N173" s="24"/>
    </row>
    <row r="174" ht="67.5" spans="1:14">
      <c r="A174" s="9">
        <v>170</v>
      </c>
      <c r="B174" s="12" t="s">
        <v>978</v>
      </c>
      <c r="C174" s="11" t="s">
        <v>979</v>
      </c>
      <c r="D174" s="11" t="s">
        <v>980</v>
      </c>
      <c r="E174" s="11" t="s">
        <v>981</v>
      </c>
      <c r="F174" s="11" t="s">
        <v>982</v>
      </c>
      <c r="G174" s="11" t="s">
        <v>980</v>
      </c>
      <c r="H174" s="11" t="s">
        <v>983</v>
      </c>
      <c r="I174" s="24"/>
      <c r="J174" s="11" t="s">
        <v>23</v>
      </c>
      <c r="K174" s="11" t="s">
        <v>40</v>
      </c>
      <c r="L174" s="11" t="s">
        <v>23</v>
      </c>
      <c r="M174" s="24"/>
      <c r="N174" s="24"/>
    </row>
    <row r="175" ht="81" spans="1:14">
      <c r="A175" s="9">
        <v>171</v>
      </c>
      <c r="B175" s="12" t="s">
        <v>984</v>
      </c>
      <c r="C175" s="11" t="s">
        <v>985</v>
      </c>
      <c r="D175" s="11" t="s">
        <v>986</v>
      </c>
      <c r="E175" s="11" t="s">
        <v>987</v>
      </c>
      <c r="F175" s="11" t="s">
        <v>834</v>
      </c>
      <c r="G175" s="11" t="s">
        <v>986</v>
      </c>
      <c r="H175" s="11" t="s">
        <v>988</v>
      </c>
      <c r="I175" s="24"/>
      <c r="J175" s="11" t="s">
        <v>23</v>
      </c>
      <c r="K175" s="11" t="s">
        <v>40</v>
      </c>
      <c r="L175" s="11" t="s">
        <v>23</v>
      </c>
      <c r="M175" s="24"/>
      <c r="N175" s="24"/>
    </row>
    <row r="176" ht="81" spans="1:14">
      <c r="A176" s="9">
        <v>172</v>
      </c>
      <c r="B176" s="12" t="s">
        <v>989</v>
      </c>
      <c r="C176" s="11" t="s">
        <v>990</v>
      </c>
      <c r="D176" s="11" t="s">
        <v>991</v>
      </c>
      <c r="E176" s="11" t="s">
        <v>992</v>
      </c>
      <c r="F176" s="11" t="s">
        <v>834</v>
      </c>
      <c r="G176" s="11" t="s">
        <v>991</v>
      </c>
      <c r="H176" s="11" t="s">
        <v>993</v>
      </c>
      <c r="I176" s="24"/>
      <c r="J176" s="11" t="s">
        <v>23</v>
      </c>
      <c r="K176" s="11" t="s">
        <v>40</v>
      </c>
      <c r="L176" s="11" t="s">
        <v>23</v>
      </c>
      <c r="M176" s="24"/>
      <c r="N176" s="24"/>
    </row>
    <row r="177" ht="81" spans="1:14">
      <c r="A177" s="9">
        <v>173</v>
      </c>
      <c r="B177" s="12" t="s">
        <v>994</v>
      </c>
      <c r="C177" s="11" t="s">
        <v>995</v>
      </c>
      <c r="D177" s="11" t="s">
        <v>996</v>
      </c>
      <c r="E177" s="11" t="s">
        <v>997</v>
      </c>
      <c r="F177" s="11" t="s">
        <v>998</v>
      </c>
      <c r="G177" s="11" t="s">
        <v>996</v>
      </c>
      <c r="H177" s="11" t="s">
        <v>999</v>
      </c>
      <c r="I177" s="24"/>
      <c r="J177" s="11" t="s">
        <v>23</v>
      </c>
      <c r="K177" s="11" t="s">
        <v>40</v>
      </c>
      <c r="L177" s="11" t="s">
        <v>23</v>
      </c>
      <c r="M177" s="24"/>
      <c r="N177" s="24"/>
    </row>
    <row r="178" ht="54" spans="1:14">
      <c r="A178" s="9">
        <v>174</v>
      </c>
      <c r="B178" s="12" t="s">
        <v>1000</v>
      </c>
      <c r="C178" s="11" t="s">
        <v>1001</v>
      </c>
      <c r="D178" s="11" t="s">
        <v>1002</v>
      </c>
      <c r="E178" s="11" t="s">
        <v>1003</v>
      </c>
      <c r="F178" s="11" t="s">
        <v>773</v>
      </c>
      <c r="G178" s="11" t="s">
        <v>1002</v>
      </c>
      <c r="H178" s="11" t="s">
        <v>1004</v>
      </c>
      <c r="I178" s="24"/>
      <c r="J178" s="11" t="s">
        <v>23</v>
      </c>
      <c r="K178" s="11" t="s">
        <v>40</v>
      </c>
      <c r="L178" s="11" t="s">
        <v>23</v>
      </c>
      <c r="M178" s="24"/>
      <c r="N178" s="24"/>
    </row>
    <row r="179" ht="54" spans="1:14">
      <c r="A179" s="9">
        <v>175</v>
      </c>
      <c r="B179" s="12" t="s">
        <v>1005</v>
      </c>
      <c r="C179" s="11" t="s">
        <v>1006</v>
      </c>
      <c r="D179" s="11" t="s">
        <v>1007</v>
      </c>
      <c r="E179" s="11" t="s">
        <v>1008</v>
      </c>
      <c r="F179" s="11" t="s">
        <v>1009</v>
      </c>
      <c r="G179" s="11" t="s">
        <v>1007</v>
      </c>
      <c r="H179" s="11" t="s">
        <v>1010</v>
      </c>
      <c r="I179" s="24"/>
      <c r="J179" s="11" t="s">
        <v>23</v>
      </c>
      <c r="K179" s="11" t="s">
        <v>40</v>
      </c>
      <c r="L179" s="11" t="s">
        <v>23</v>
      </c>
      <c r="M179" s="24"/>
      <c r="N179" s="24"/>
    </row>
    <row r="180" ht="54" spans="1:14">
      <c r="A180" s="9">
        <v>176</v>
      </c>
      <c r="B180" s="12" t="s">
        <v>1011</v>
      </c>
      <c r="C180" s="11" t="s">
        <v>1012</v>
      </c>
      <c r="D180" s="11" t="s">
        <v>1013</v>
      </c>
      <c r="E180" s="11" t="s">
        <v>1014</v>
      </c>
      <c r="F180" s="11" t="s">
        <v>84</v>
      </c>
      <c r="G180" s="11" t="s">
        <v>1013</v>
      </c>
      <c r="H180" s="11" t="s">
        <v>1015</v>
      </c>
      <c r="I180" s="24"/>
      <c r="J180" s="11" t="s">
        <v>23</v>
      </c>
      <c r="K180" s="11" t="s">
        <v>166</v>
      </c>
      <c r="L180" s="11" t="s">
        <v>23</v>
      </c>
      <c r="M180" s="11" t="s">
        <v>225</v>
      </c>
      <c r="N180" s="24"/>
    </row>
    <row r="181" ht="40.5" spans="1:14">
      <c r="A181" s="9">
        <v>177</v>
      </c>
      <c r="B181" s="12" t="s">
        <v>1016</v>
      </c>
      <c r="C181" s="11" t="s">
        <v>1017</v>
      </c>
      <c r="D181" s="11" t="s">
        <v>1018</v>
      </c>
      <c r="E181" s="11" t="s">
        <v>1019</v>
      </c>
      <c r="F181" s="11" t="s">
        <v>128</v>
      </c>
      <c r="G181" s="11" t="s">
        <v>1018</v>
      </c>
      <c r="H181" s="11" t="s">
        <v>1020</v>
      </c>
      <c r="I181" s="24"/>
      <c r="J181" s="11" t="s">
        <v>23</v>
      </c>
      <c r="K181" s="11" t="s">
        <v>24</v>
      </c>
      <c r="L181" s="11" t="s">
        <v>23</v>
      </c>
      <c r="M181" s="24"/>
      <c r="N181" s="24"/>
    </row>
    <row r="182" ht="81" spans="1:14">
      <c r="A182" s="9">
        <v>178</v>
      </c>
      <c r="B182" s="12" t="s">
        <v>1021</v>
      </c>
      <c r="C182" s="11" t="s">
        <v>1022</v>
      </c>
      <c r="D182" s="11" t="s">
        <v>1023</v>
      </c>
      <c r="E182" s="11" t="s">
        <v>1024</v>
      </c>
      <c r="F182" s="11" t="s">
        <v>834</v>
      </c>
      <c r="G182" s="11" t="s">
        <v>1023</v>
      </c>
      <c r="H182" s="11" t="s">
        <v>1025</v>
      </c>
      <c r="I182" s="24"/>
      <c r="J182" s="11" t="s">
        <v>23</v>
      </c>
      <c r="K182" s="11" t="s">
        <v>40</v>
      </c>
      <c r="L182" s="11" t="s">
        <v>23</v>
      </c>
      <c r="M182" s="24"/>
      <c r="N182" s="24"/>
    </row>
    <row r="183" ht="67.5" spans="1:14">
      <c r="A183" s="9">
        <v>179</v>
      </c>
      <c r="B183" s="12" t="s">
        <v>1026</v>
      </c>
      <c r="C183" s="11" t="s">
        <v>1027</v>
      </c>
      <c r="D183" s="11" t="s">
        <v>1028</v>
      </c>
      <c r="E183" s="11" t="s">
        <v>1029</v>
      </c>
      <c r="F183" s="11" t="s">
        <v>957</v>
      </c>
      <c r="G183" s="11" t="s">
        <v>1028</v>
      </c>
      <c r="H183" s="11" t="s">
        <v>1030</v>
      </c>
      <c r="I183" s="24"/>
      <c r="J183" s="11" t="s">
        <v>23</v>
      </c>
      <c r="K183" s="11" t="s">
        <v>40</v>
      </c>
      <c r="L183" s="11" t="s">
        <v>23</v>
      </c>
      <c r="M183" s="24"/>
      <c r="N183" s="24"/>
    </row>
    <row r="184" ht="81" spans="1:14">
      <c r="A184" s="9">
        <v>180</v>
      </c>
      <c r="B184" s="12" t="s">
        <v>1031</v>
      </c>
      <c r="C184" s="11" t="s">
        <v>1032</v>
      </c>
      <c r="D184" s="11" t="s">
        <v>1033</v>
      </c>
      <c r="E184" s="11" t="s">
        <v>1034</v>
      </c>
      <c r="F184" s="11" t="s">
        <v>834</v>
      </c>
      <c r="G184" s="11" t="s">
        <v>1033</v>
      </c>
      <c r="H184" s="11" t="s">
        <v>1035</v>
      </c>
      <c r="I184" s="24"/>
      <c r="J184" s="11" t="s">
        <v>23</v>
      </c>
      <c r="K184" s="11" t="s">
        <v>40</v>
      </c>
      <c r="L184" s="11" t="s">
        <v>23</v>
      </c>
      <c r="M184" s="24"/>
      <c r="N184" s="24"/>
    </row>
    <row r="185" ht="54" spans="1:14">
      <c r="A185" s="9">
        <v>181</v>
      </c>
      <c r="B185" s="12" t="s">
        <v>1036</v>
      </c>
      <c r="C185" s="11" t="s">
        <v>1037</v>
      </c>
      <c r="D185" s="11" t="s">
        <v>1038</v>
      </c>
      <c r="E185" s="11" t="s">
        <v>1039</v>
      </c>
      <c r="F185" s="11" t="s">
        <v>283</v>
      </c>
      <c r="G185" s="11" t="s">
        <v>1038</v>
      </c>
      <c r="H185" s="11" t="s">
        <v>1040</v>
      </c>
      <c r="I185" s="24"/>
      <c r="J185" s="11" t="s">
        <v>23</v>
      </c>
      <c r="K185" s="11" t="s">
        <v>40</v>
      </c>
      <c r="L185" s="11" t="s">
        <v>23</v>
      </c>
      <c r="M185" s="24"/>
      <c r="N185" s="24"/>
    </row>
    <row r="186" ht="40.5" spans="1:14">
      <c r="A186" s="9">
        <v>182</v>
      </c>
      <c r="B186" s="12" t="s">
        <v>1041</v>
      </c>
      <c r="C186" s="11" t="s">
        <v>1042</v>
      </c>
      <c r="D186" s="11" t="s">
        <v>126</v>
      </c>
      <c r="E186" s="11" t="s">
        <v>1043</v>
      </c>
      <c r="F186" s="11" t="s">
        <v>432</v>
      </c>
      <c r="G186" s="11" t="s">
        <v>126</v>
      </c>
      <c r="H186" s="11" t="s">
        <v>1044</v>
      </c>
      <c r="I186" s="24"/>
      <c r="J186" s="11" t="s">
        <v>23</v>
      </c>
      <c r="K186" s="11" t="s">
        <v>24</v>
      </c>
      <c r="L186" s="11" t="s">
        <v>23</v>
      </c>
      <c r="M186" s="24"/>
      <c r="N186" s="24"/>
    </row>
    <row r="187" ht="40.5" spans="1:14">
      <c r="A187" s="9">
        <v>183</v>
      </c>
      <c r="B187" s="12" t="s">
        <v>1045</v>
      </c>
      <c r="C187" s="11" t="s">
        <v>1046</v>
      </c>
      <c r="D187" s="11" t="s">
        <v>1047</v>
      </c>
      <c r="E187" s="11" t="s">
        <v>1048</v>
      </c>
      <c r="F187" s="11" t="s">
        <v>397</v>
      </c>
      <c r="G187" s="11" t="s">
        <v>1047</v>
      </c>
      <c r="H187" s="11" t="s">
        <v>1049</v>
      </c>
      <c r="I187" s="24"/>
      <c r="J187" s="11" t="s">
        <v>23</v>
      </c>
      <c r="K187" s="11" t="s">
        <v>32</v>
      </c>
      <c r="L187" s="11" t="s">
        <v>23</v>
      </c>
      <c r="M187" s="24"/>
      <c r="N187" s="24"/>
    </row>
    <row r="188" ht="40.5" spans="1:14">
      <c r="A188" s="9">
        <v>184</v>
      </c>
      <c r="B188" s="12" t="s">
        <v>1050</v>
      </c>
      <c r="C188" s="11" t="s">
        <v>1051</v>
      </c>
      <c r="D188" s="11" t="s">
        <v>1052</v>
      </c>
      <c r="E188" s="11" t="s">
        <v>1053</v>
      </c>
      <c r="F188" s="11" t="s">
        <v>397</v>
      </c>
      <c r="G188" s="11" t="s">
        <v>1052</v>
      </c>
      <c r="H188" s="11" t="s">
        <v>1054</v>
      </c>
      <c r="I188" s="24"/>
      <c r="J188" s="11" t="s">
        <v>23</v>
      </c>
      <c r="K188" s="11" t="s">
        <v>32</v>
      </c>
      <c r="L188" s="11" t="s">
        <v>23</v>
      </c>
      <c r="M188" s="24"/>
      <c r="N188" s="24"/>
    </row>
    <row r="189" ht="67.5" spans="1:14">
      <c r="A189" s="9">
        <v>185</v>
      </c>
      <c r="B189" s="12" t="s">
        <v>1055</v>
      </c>
      <c r="C189" s="11" t="s">
        <v>1056</v>
      </c>
      <c r="D189" s="11" t="s">
        <v>1057</v>
      </c>
      <c r="E189" s="11" t="s">
        <v>1058</v>
      </c>
      <c r="F189" s="11" t="s">
        <v>957</v>
      </c>
      <c r="G189" s="11" t="s">
        <v>1057</v>
      </c>
      <c r="H189" s="11" t="s">
        <v>1059</v>
      </c>
      <c r="I189" s="24"/>
      <c r="J189" s="11" t="s">
        <v>23</v>
      </c>
      <c r="K189" s="11" t="s">
        <v>40</v>
      </c>
      <c r="L189" s="11" t="s">
        <v>23</v>
      </c>
      <c r="M189" s="24"/>
      <c r="N189" s="24"/>
    </row>
    <row r="190" ht="81" spans="1:14">
      <c r="A190" s="9">
        <v>186</v>
      </c>
      <c r="B190" s="12" t="s">
        <v>1060</v>
      </c>
      <c r="C190" s="11" t="s">
        <v>1061</v>
      </c>
      <c r="D190" s="11" t="s">
        <v>1062</v>
      </c>
      <c r="E190" s="11" t="s">
        <v>1063</v>
      </c>
      <c r="F190" s="11" t="s">
        <v>944</v>
      </c>
      <c r="G190" s="11" t="s">
        <v>1062</v>
      </c>
      <c r="H190" s="11" t="s">
        <v>1064</v>
      </c>
      <c r="I190" s="24"/>
      <c r="J190" s="11" t="s">
        <v>23</v>
      </c>
      <c r="K190" s="11" t="s">
        <v>40</v>
      </c>
      <c r="L190" s="11" t="s">
        <v>23</v>
      </c>
      <c r="M190" s="24"/>
      <c r="N190" s="24"/>
    </row>
    <row r="191" ht="40.5" spans="1:14">
      <c r="A191" s="9">
        <v>187</v>
      </c>
      <c r="B191" s="12" t="s">
        <v>1065</v>
      </c>
      <c r="C191" s="11" t="s">
        <v>1066</v>
      </c>
      <c r="D191" s="11" t="s">
        <v>1067</v>
      </c>
      <c r="E191" s="11" t="s">
        <v>1068</v>
      </c>
      <c r="F191" s="11" t="s">
        <v>397</v>
      </c>
      <c r="G191" s="11" t="s">
        <v>1067</v>
      </c>
      <c r="H191" s="11" t="s">
        <v>1069</v>
      </c>
      <c r="I191" s="24"/>
      <c r="J191" s="11" t="s">
        <v>1070</v>
      </c>
      <c r="K191" s="11" t="s">
        <v>32</v>
      </c>
      <c r="L191" s="11" t="s">
        <v>23</v>
      </c>
      <c r="M191" s="24"/>
      <c r="N191" s="24"/>
    </row>
    <row r="192" ht="40.5" spans="1:14">
      <c r="A192" s="9">
        <v>188</v>
      </c>
      <c r="B192" s="12" t="s">
        <v>1071</v>
      </c>
      <c r="C192" s="11" t="s">
        <v>1072</v>
      </c>
      <c r="D192" s="11" t="s">
        <v>1073</v>
      </c>
      <c r="E192" s="11" t="s">
        <v>1074</v>
      </c>
      <c r="F192" s="11" t="s">
        <v>397</v>
      </c>
      <c r="G192" s="11" t="s">
        <v>1073</v>
      </c>
      <c r="H192" s="11" t="s">
        <v>1075</v>
      </c>
      <c r="I192" s="24"/>
      <c r="J192" s="11" t="s">
        <v>23</v>
      </c>
      <c r="K192" s="11" t="s">
        <v>32</v>
      </c>
      <c r="L192" s="11" t="s">
        <v>23</v>
      </c>
      <c r="M192" s="24"/>
      <c r="N192" s="24"/>
    </row>
    <row r="193" ht="40.5" spans="1:14">
      <c r="A193" s="9">
        <v>189</v>
      </c>
      <c r="B193" s="13" t="s">
        <v>1076</v>
      </c>
      <c r="C193" s="11" t="s">
        <v>1077</v>
      </c>
      <c r="D193" s="11" t="s">
        <v>1078</v>
      </c>
      <c r="E193" s="11" t="s">
        <v>1079</v>
      </c>
      <c r="F193" s="11" t="s">
        <v>432</v>
      </c>
      <c r="G193" s="11" t="s">
        <v>1078</v>
      </c>
      <c r="H193" s="11" t="s">
        <v>1080</v>
      </c>
      <c r="I193" s="24"/>
      <c r="J193" s="11" t="s">
        <v>23</v>
      </c>
      <c r="K193" s="11" t="s">
        <v>24</v>
      </c>
      <c r="L193" s="11" t="s">
        <v>23</v>
      </c>
      <c r="M193" s="24"/>
      <c r="N193" s="24"/>
    </row>
    <row r="194" ht="40.5" spans="1:14">
      <c r="A194" s="9">
        <v>190</v>
      </c>
      <c r="B194" s="13" t="s">
        <v>1081</v>
      </c>
      <c r="C194" s="11" t="s">
        <v>1082</v>
      </c>
      <c r="D194" s="11" t="s">
        <v>1083</v>
      </c>
      <c r="E194" s="11" t="s">
        <v>1084</v>
      </c>
      <c r="F194" s="11" t="s">
        <v>432</v>
      </c>
      <c r="G194" s="11" t="s">
        <v>1083</v>
      </c>
      <c r="H194" s="11" t="s">
        <v>1085</v>
      </c>
      <c r="I194" s="24"/>
      <c r="J194" s="11" t="s">
        <v>1086</v>
      </c>
      <c r="K194" s="11" t="s">
        <v>24</v>
      </c>
      <c r="L194" s="11" t="s">
        <v>23</v>
      </c>
      <c r="M194" s="24"/>
      <c r="N194" s="24"/>
    </row>
    <row r="195" ht="67.5" spans="1:14">
      <c r="A195" s="9">
        <v>191</v>
      </c>
      <c r="B195" s="13" t="s">
        <v>1087</v>
      </c>
      <c r="C195" s="11" t="s">
        <v>1088</v>
      </c>
      <c r="D195" s="11" t="s">
        <v>1089</v>
      </c>
      <c r="E195" s="11" t="s">
        <v>1090</v>
      </c>
      <c r="F195" s="11" t="s">
        <v>1091</v>
      </c>
      <c r="G195" s="11" t="s">
        <v>1089</v>
      </c>
      <c r="H195" s="11" t="s">
        <v>1092</v>
      </c>
      <c r="I195" s="24"/>
      <c r="J195" s="11" t="s">
        <v>23</v>
      </c>
      <c r="K195" s="11" t="s">
        <v>40</v>
      </c>
      <c r="L195" s="11" t="s">
        <v>23</v>
      </c>
      <c r="M195" s="24"/>
      <c r="N195" s="24"/>
    </row>
    <row r="196" ht="54" spans="1:14">
      <c r="A196" s="9">
        <v>192</v>
      </c>
      <c r="B196" s="13" t="s">
        <v>1093</v>
      </c>
      <c r="C196" s="11" t="s">
        <v>1094</v>
      </c>
      <c r="D196" s="11" t="s">
        <v>1095</v>
      </c>
      <c r="E196" s="11" t="s">
        <v>1096</v>
      </c>
      <c r="F196" s="11" t="s">
        <v>397</v>
      </c>
      <c r="G196" s="11" t="s">
        <v>1095</v>
      </c>
      <c r="H196" s="11" t="s">
        <v>1097</v>
      </c>
      <c r="I196" s="24"/>
      <c r="J196" s="11" t="s">
        <v>23</v>
      </c>
      <c r="K196" s="11" t="s">
        <v>32</v>
      </c>
      <c r="L196" s="11" t="s">
        <v>23</v>
      </c>
      <c r="M196" s="24"/>
      <c r="N196" s="24"/>
    </row>
    <row r="197" ht="94.5" spans="1:14">
      <c r="A197" s="9">
        <v>193</v>
      </c>
      <c r="B197" s="13" t="s">
        <v>1098</v>
      </c>
      <c r="C197" s="11" t="s">
        <v>1099</v>
      </c>
      <c r="D197" s="11" t="s">
        <v>1100</v>
      </c>
      <c r="E197" s="11" t="s">
        <v>1101</v>
      </c>
      <c r="F197" s="11" t="s">
        <v>37</v>
      </c>
      <c r="G197" s="11" t="s">
        <v>1100</v>
      </c>
      <c r="H197" s="11" t="s">
        <v>1102</v>
      </c>
      <c r="I197" s="24"/>
      <c r="J197" s="11" t="s">
        <v>1103</v>
      </c>
      <c r="K197" s="11" t="s">
        <v>40</v>
      </c>
      <c r="L197" s="11" t="s">
        <v>23</v>
      </c>
      <c r="M197" s="24"/>
      <c r="N197" s="24"/>
    </row>
    <row r="198" ht="40.5" spans="1:14">
      <c r="A198" s="9">
        <v>194</v>
      </c>
      <c r="B198" s="13" t="s">
        <v>1104</v>
      </c>
      <c r="C198" s="11" t="s">
        <v>1105</v>
      </c>
      <c r="D198" s="11" t="s">
        <v>1106</v>
      </c>
      <c r="E198" s="11" t="s">
        <v>1107</v>
      </c>
      <c r="F198" s="11" t="s">
        <v>397</v>
      </c>
      <c r="G198" s="11" t="s">
        <v>1106</v>
      </c>
      <c r="H198" s="11" t="s">
        <v>1108</v>
      </c>
      <c r="I198" s="24"/>
      <c r="J198" s="11" t="s">
        <v>23</v>
      </c>
      <c r="K198" s="11" t="s">
        <v>32</v>
      </c>
      <c r="L198" s="11" t="s">
        <v>23</v>
      </c>
      <c r="M198" s="24"/>
      <c r="N198" s="24"/>
    </row>
    <row r="199" ht="27" spans="1:14">
      <c r="A199" s="9">
        <v>195</v>
      </c>
      <c r="B199" s="13" t="s">
        <v>1109</v>
      </c>
      <c r="C199" s="11" t="s">
        <v>1110</v>
      </c>
      <c r="D199" s="11" t="s">
        <v>1111</v>
      </c>
      <c r="E199" s="11" t="s">
        <v>1112</v>
      </c>
      <c r="F199" s="11" t="s">
        <v>513</v>
      </c>
      <c r="G199" s="11" t="s">
        <v>1111</v>
      </c>
      <c r="H199" s="11" t="s">
        <v>1113</v>
      </c>
      <c r="I199" s="24"/>
      <c r="J199" s="11" t="s">
        <v>23</v>
      </c>
      <c r="K199" s="11" t="s">
        <v>32</v>
      </c>
      <c r="L199" s="11" t="s">
        <v>23</v>
      </c>
      <c r="M199" s="11" t="s">
        <v>225</v>
      </c>
      <c r="N199" s="24"/>
    </row>
    <row r="200" ht="40.5" spans="1:14">
      <c r="A200" s="9">
        <v>196</v>
      </c>
      <c r="B200" s="13" t="s">
        <v>1114</v>
      </c>
      <c r="C200" s="11" t="s">
        <v>1115</v>
      </c>
      <c r="D200" s="11" t="s">
        <v>1116</v>
      </c>
      <c r="E200" s="11" t="s">
        <v>1117</v>
      </c>
      <c r="F200" s="11" t="s">
        <v>178</v>
      </c>
      <c r="G200" s="11" t="s">
        <v>1116</v>
      </c>
      <c r="H200" s="11" t="s">
        <v>1118</v>
      </c>
      <c r="I200" s="24"/>
      <c r="J200" s="11" t="s">
        <v>1119</v>
      </c>
      <c r="K200" s="11" t="s">
        <v>32</v>
      </c>
      <c r="L200" s="11" t="s">
        <v>23</v>
      </c>
      <c r="M200" s="24"/>
      <c r="N200" s="24"/>
    </row>
    <row r="201" ht="40.5" spans="1:14">
      <c r="A201" s="9">
        <v>197</v>
      </c>
      <c r="B201" s="13" t="s">
        <v>1120</v>
      </c>
      <c r="C201" s="11" t="s">
        <v>1121</v>
      </c>
      <c r="D201" s="11" t="s">
        <v>1122</v>
      </c>
      <c r="E201" s="11" t="s">
        <v>1123</v>
      </c>
      <c r="F201" s="11" t="s">
        <v>397</v>
      </c>
      <c r="G201" s="11" t="s">
        <v>1122</v>
      </c>
      <c r="H201" s="11" t="s">
        <v>1124</v>
      </c>
      <c r="I201" s="24"/>
      <c r="J201" s="11" t="s">
        <v>23</v>
      </c>
      <c r="K201" s="11" t="s">
        <v>166</v>
      </c>
      <c r="L201" s="11" t="s">
        <v>23</v>
      </c>
      <c r="M201" s="24"/>
      <c r="N201" s="24"/>
    </row>
    <row r="202" ht="81" spans="1:14">
      <c r="A202" s="9">
        <v>198</v>
      </c>
      <c r="B202" s="13" t="s">
        <v>1125</v>
      </c>
      <c r="C202" s="11" t="s">
        <v>1126</v>
      </c>
      <c r="D202" s="11" t="s">
        <v>1127</v>
      </c>
      <c r="E202" s="11" t="s">
        <v>1128</v>
      </c>
      <c r="F202" s="11" t="s">
        <v>998</v>
      </c>
      <c r="G202" s="11" t="s">
        <v>1127</v>
      </c>
      <c r="H202" s="11" t="s">
        <v>1129</v>
      </c>
      <c r="I202" s="24"/>
      <c r="J202" s="11" t="s">
        <v>23</v>
      </c>
      <c r="K202" s="11" t="s">
        <v>40</v>
      </c>
      <c r="L202" s="11" t="s">
        <v>23</v>
      </c>
      <c r="M202" s="24"/>
      <c r="N202" s="24"/>
    </row>
    <row r="203" ht="67.5" spans="1:14">
      <c r="A203" s="9">
        <v>199</v>
      </c>
      <c r="B203" s="13" t="s">
        <v>1130</v>
      </c>
      <c r="C203" s="11" t="s">
        <v>1131</v>
      </c>
      <c r="D203" s="11" t="s">
        <v>1132</v>
      </c>
      <c r="E203" s="11" t="s">
        <v>1133</v>
      </c>
      <c r="F203" s="11" t="s">
        <v>1134</v>
      </c>
      <c r="G203" s="11" t="s">
        <v>1132</v>
      </c>
      <c r="H203" s="11" t="s">
        <v>1135</v>
      </c>
      <c r="I203" s="24"/>
      <c r="J203" s="11" t="s">
        <v>23</v>
      </c>
      <c r="K203" s="11" t="s">
        <v>40</v>
      </c>
      <c r="L203" s="11" t="s">
        <v>23</v>
      </c>
      <c r="M203" s="24"/>
      <c r="N203" s="24"/>
    </row>
    <row r="204" ht="40.5" spans="1:14">
      <c r="A204" s="9">
        <v>200</v>
      </c>
      <c r="B204" s="13" t="s">
        <v>1136</v>
      </c>
      <c r="C204" s="11" t="s">
        <v>1137</v>
      </c>
      <c r="D204" s="11" t="s">
        <v>1138</v>
      </c>
      <c r="E204" s="11" t="s">
        <v>1139</v>
      </c>
      <c r="F204" s="11" t="s">
        <v>1140</v>
      </c>
      <c r="G204" s="11" t="s">
        <v>1138</v>
      </c>
      <c r="H204" s="11" t="s">
        <v>1141</v>
      </c>
      <c r="I204" s="24"/>
      <c r="J204" s="11" t="s">
        <v>23</v>
      </c>
      <c r="K204" s="11" t="s">
        <v>32</v>
      </c>
      <c r="L204" s="11" t="s">
        <v>23</v>
      </c>
      <c r="M204" s="24"/>
      <c r="N204" s="24"/>
    </row>
    <row r="205" ht="40.5" spans="1:14">
      <c r="A205" s="9">
        <v>201</v>
      </c>
      <c r="B205" s="13" t="s">
        <v>1142</v>
      </c>
      <c r="C205" s="11" t="s">
        <v>1143</v>
      </c>
      <c r="D205" s="11" t="s">
        <v>1144</v>
      </c>
      <c r="E205" s="11" t="s">
        <v>1145</v>
      </c>
      <c r="F205" s="11" t="s">
        <v>1146</v>
      </c>
      <c r="G205" s="11" t="s">
        <v>1144</v>
      </c>
      <c r="H205" s="11" t="s">
        <v>1147</v>
      </c>
      <c r="I205" s="24"/>
      <c r="J205" s="11" t="s">
        <v>23</v>
      </c>
      <c r="K205" s="11" t="s">
        <v>24</v>
      </c>
      <c r="L205" s="11" t="s">
        <v>23</v>
      </c>
      <c r="M205" s="24"/>
      <c r="N205" s="24"/>
    </row>
    <row r="206" ht="40.5" spans="1:14">
      <c r="A206" s="9">
        <v>202</v>
      </c>
      <c r="B206" s="13" t="s">
        <v>1148</v>
      </c>
      <c r="C206" s="11" t="s">
        <v>1149</v>
      </c>
      <c r="D206" s="11" t="s">
        <v>1150</v>
      </c>
      <c r="E206" s="11" t="s">
        <v>1151</v>
      </c>
      <c r="F206" s="11" t="s">
        <v>1152</v>
      </c>
      <c r="G206" s="11" t="s">
        <v>1150</v>
      </c>
      <c r="H206" s="11" t="s">
        <v>1153</v>
      </c>
      <c r="I206" s="24"/>
      <c r="J206" s="11" t="s">
        <v>23</v>
      </c>
      <c r="K206" s="11" t="s">
        <v>40</v>
      </c>
      <c r="L206" s="11" t="s">
        <v>23</v>
      </c>
      <c r="M206" s="24"/>
      <c r="N206" s="24"/>
    </row>
    <row r="207" ht="40.5" spans="1:14">
      <c r="A207" s="9">
        <v>203</v>
      </c>
      <c r="B207" s="13" t="s">
        <v>1154</v>
      </c>
      <c r="C207" s="11" t="s">
        <v>1155</v>
      </c>
      <c r="D207" s="11" t="s">
        <v>1156</v>
      </c>
      <c r="E207" s="11" t="s">
        <v>1157</v>
      </c>
      <c r="F207" s="11" t="s">
        <v>1158</v>
      </c>
      <c r="G207" s="11" t="s">
        <v>1156</v>
      </c>
      <c r="H207" s="11" t="s">
        <v>1159</v>
      </c>
      <c r="I207" s="24"/>
      <c r="J207" s="11" t="s">
        <v>23</v>
      </c>
      <c r="K207" s="11" t="s">
        <v>32</v>
      </c>
      <c r="L207" s="11" t="s">
        <v>23</v>
      </c>
      <c r="M207" s="24"/>
      <c r="N207" s="24"/>
    </row>
    <row r="208" ht="81" spans="1:14">
      <c r="A208" s="9">
        <v>204</v>
      </c>
      <c r="B208" s="13" t="s">
        <v>1160</v>
      </c>
      <c r="C208" s="11" t="s">
        <v>1161</v>
      </c>
      <c r="D208" s="11" t="s">
        <v>1162</v>
      </c>
      <c r="E208" s="11" t="s">
        <v>1163</v>
      </c>
      <c r="F208" s="11" t="s">
        <v>1164</v>
      </c>
      <c r="G208" s="11" t="s">
        <v>1162</v>
      </c>
      <c r="H208" s="11" t="s">
        <v>1165</v>
      </c>
      <c r="I208" s="24"/>
      <c r="J208" s="11" t="s">
        <v>23</v>
      </c>
      <c r="K208" s="11" t="s">
        <v>40</v>
      </c>
      <c r="L208" s="11" t="s">
        <v>23</v>
      </c>
      <c r="M208" s="24"/>
      <c r="N208" s="24"/>
    </row>
    <row r="209" ht="67.5" spans="1:14">
      <c r="A209" s="9">
        <v>205</v>
      </c>
      <c r="B209" s="13" t="s">
        <v>1166</v>
      </c>
      <c r="C209" s="11" t="s">
        <v>1167</v>
      </c>
      <c r="D209" s="11" t="s">
        <v>1168</v>
      </c>
      <c r="E209" s="11" t="s">
        <v>1169</v>
      </c>
      <c r="F209" s="11" t="s">
        <v>1170</v>
      </c>
      <c r="G209" s="11" t="s">
        <v>1168</v>
      </c>
      <c r="H209" s="11" t="s">
        <v>1171</v>
      </c>
      <c r="I209" s="24"/>
      <c r="J209" s="11" t="s">
        <v>23</v>
      </c>
      <c r="K209" s="11" t="s">
        <v>40</v>
      </c>
      <c r="L209" s="11" t="s">
        <v>23</v>
      </c>
      <c r="M209" s="24"/>
      <c r="N209" s="24"/>
    </row>
    <row r="210" ht="40.5" spans="1:14">
      <c r="A210" s="9">
        <v>206</v>
      </c>
      <c r="B210" s="13" t="s">
        <v>1172</v>
      </c>
      <c r="C210" s="11" t="s">
        <v>1173</v>
      </c>
      <c r="D210" s="11" t="s">
        <v>1174</v>
      </c>
      <c r="E210" s="11" t="s">
        <v>1175</v>
      </c>
      <c r="F210" s="11" t="s">
        <v>1176</v>
      </c>
      <c r="G210" s="11" t="s">
        <v>1174</v>
      </c>
      <c r="H210" s="11" t="s">
        <v>1177</v>
      </c>
      <c r="I210" s="24"/>
      <c r="J210" s="11" t="s">
        <v>23</v>
      </c>
      <c r="K210" s="11" t="s">
        <v>32</v>
      </c>
      <c r="L210" s="11" t="s">
        <v>23</v>
      </c>
      <c r="M210" s="24"/>
      <c r="N210" s="24"/>
    </row>
    <row r="211" ht="81" spans="1:14">
      <c r="A211" s="9">
        <v>207</v>
      </c>
      <c r="B211" s="13" t="s">
        <v>1178</v>
      </c>
      <c r="C211" s="11" t="s">
        <v>1179</v>
      </c>
      <c r="D211" s="11" t="s">
        <v>1180</v>
      </c>
      <c r="E211" s="11" t="s">
        <v>1181</v>
      </c>
      <c r="F211" s="11" t="s">
        <v>1182</v>
      </c>
      <c r="G211" s="11" t="s">
        <v>1180</v>
      </c>
      <c r="H211" s="11" t="s">
        <v>1183</v>
      </c>
      <c r="I211" s="24"/>
      <c r="J211" s="11" t="s">
        <v>23</v>
      </c>
      <c r="K211" s="11" t="s">
        <v>40</v>
      </c>
      <c r="L211" s="11" t="s">
        <v>23</v>
      </c>
      <c r="M211" s="24"/>
      <c r="N211" s="24"/>
    </row>
    <row r="212" ht="54" spans="1:14">
      <c r="A212" s="9">
        <v>208</v>
      </c>
      <c r="B212" s="13" t="s">
        <v>1184</v>
      </c>
      <c r="C212" s="11" t="s">
        <v>1185</v>
      </c>
      <c r="D212" s="11" t="s">
        <v>1186</v>
      </c>
      <c r="E212" s="11" t="s">
        <v>1187</v>
      </c>
      <c r="F212" s="11" t="s">
        <v>1188</v>
      </c>
      <c r="G212" s="11" t="s">
        <v>1186</v>
      </c>
      <c r="H212" s="11" t="s">
        <v>1189</v>
      </c>
      <c r="I212" s="24"/>
      <c r="J212" s="11" t="s">
        <v>23</v>
      </c>
      <c r="K212" s="11" t="s">
        <v>40</v>
      </c>
      <c r="L212" s="11" t="s">
        <v>23</v>
      </c>
      <c r="M212" s="24"/>
      <c r="N212" s="24"/>
    </row>
    <row r="213" ht="27" spans="1:14">
      <c r="A213" s="9">
        <v>209</v>
      </c>
      <c r="B213" s="13" t="s">
        <v>1190</v>
      </c>
      <c r="C213" s="11" t="s">
        <v>1191</v>
      </c>
      <c r="D213" s="11" t="s">
        <v>1192</v>
      </c>
      <c r="E213" s="11" t="s">
        <v>1193</v>
      </c>
      <c r="F213" s="11" t="s">
        <v>1194</v>
      </c>
      <c r="G213" s="11" t="s">
        <v>1192</v>
      </c>
      <c r="H213" s="11" t="s">
        <v>1195</v>
      </c>
      <c r="I213" s="24"/>
      <c r="J213" s="11" t="s">
        <v>23</v>
      </c>
      <c r="K213" s="11" t="s">
        <v>40</v>
      </c>
      <c r="L213" s="11" t="s">
        <v>23</v>
      </c>
      <c r="M213" s="24"/>
      <c r="N213" s="24"/>
    </row>
    <row r="214" ht="81" spans="1:14">
      <c r="A214" s="9">
        <v>210</v>
      </c>
      <c r="B214" s="13" t="s">
        <v>1196</v>
      </c>
      <c r="C214" s="11" t="s">
        <v>1197</v>
      </c>
      <c r="D214" s="11" t="s">
        <v>1198</v>
      </c>
      <c r="E214" s="11" t="s">
        <v>1199</v>
      </c>
      <c r="F214" s="11" t="s">
        <v>1200</v>
      </c>
      <c r="G214" s="11" t="s">
        <v>1198</v>
      </c>
      <c r="H214" s="11" t="s">
        <v>1201</v>
      </c>
      <c r="I214" s="24"/>
      <c r="J214" s="11" t="s">
        <v>23</v>
      </c>
      <c r="K214" s="11" t="s">
        <v>40</v>
      </c>
      <c r="L214" s="11" t="s">
        <v>23</v>
      </c>
      <c r="M214" s="11" t="s">
        <v>225</v>
      </c>
      <c r="N214" s="24"/>
    </row>
    <row r="215" ht="40.5" spans="1:14">
      <c r="A215" s="9">
        <v>211</v>
      </c>
      <c r="B215" s="13" t="s">
        <v>1202</v>
      </c>
      <c r="C215" s="11" t="s">
        <v>1203</v>
      </c>
      <c r="D215" s="11" t="s">
        <v>1204</v>
      </c>
      <c r="E215" s="11" t="s">
        <v>1205</v>
      </c>
      <c r="F215" s="11" t="s">
        <v>513</v>
      </c>
      <c r="G215" s="11" t="s">
        <v>1204</v>
      </c>
      <c r="H215" s="11" t="s">
        <v>1206</v>
      </c>
      <c r="I215" s="24"/>
      <c r="J215" s="11" t="s">
        <v>23</v>
      </c>
      <c r="K215" s="11" t="s">
        <v>32</v>
      </c>
      <c r="L215" s="11" t="s">
        <v>23</v>
      </c>
      <c r="M215" s="24"/>
      <c r="N215" s="24"/>
    </row>
    <row r="216" ht="40.5" spans="1:14">
      <c r="A216" s="9">
        <v>212</v>
      </c>
      <c r="B216" s="13" t="s">
        <v>1207</v>
      </c>
      <c r="C216" s="11" t="s">
        <v>1208</v>
      </c>
      <c r="D216" s="11" t="s">
        <v>228</v>
      </c>
      <c r="E216" s="11" t="s">
        <v>1209</v>
      </c>
      <c r="F216" s="11" t="s">
        <v>1210</v>
      </c>
      <c r="G216" s="11" t="s">
        <v>228</v>
      </c>
      <c r="H216" s="11" t="s">
        <v>1211</v>
      </c>
      <c r="I216" s="24"/>
      <c r="J216" s="11" t="s">
        <v>23</v>
      </c>
      <c r="K216" s="11" t="s">
        <v>32</v>
      </c>
      <c r="L216" s="11" t="s">
        <v>23</v>
      </c>
      <c r="M216" s="24"/>
      <c r="N216" s="24"/>
    </row>
    <row r="217" ht="40.5" spans="1:14">
      <c r="A217" s="9">
        <v>213</v>
      </c>
      <c r="B217" s="13" t="s">
        <v>1212</v>
      </c>
      <c r="C217" s="11" t="s">
        <v>1213</v>
      </c>
      <c r="D217" s="11" t="s">
        <v>1214</v>
      </c>
      <c r="E217" s="11" t="s">
        <v>1215</v>
      </c>
      <c r="F217" s="11" t="s">
        <v>1216</v>
      </c>
      <c r="G217" s="11" t="s">
        <v>1214</v>
      </c>
      <c r="H217" s="11" t="s">
        <v>1217</v>
      </c>
      <c r="I217" s="24"/>
      <c r="J217" s="11" t="s">
        <v>1218</v>
      </c>
      <c r="K217" s="11" t="s">
        <v>32</v>
      </c>
      <c r="L217" s="11" t="s">
        <v>23</v>
      </c>
      <c r="M217" s="11" t="s">
        <v>225</v>
      </c>
      <c r="N217" s="24"/>
    </row>
    <row r="218" ht="54" spans="1:14">
      <c r="A218" s="9">
        <v>214</v>
      </c>
      <c r="B218" s="13" t="s">
        <v>1219</v>
      </c>
      <c r="C218" s="11" t="s">
        <v>1220</v>
      </c>
      <c r="D218" s="11" t="s">
        <v>1221</v>
      </c>
      <c r="E218" s="11" t="s">
        <v>1222</v>
      </c>
      <c r="F218" s="11" t="s">
        <v>1223</v>
      </c>
      <c r="G218" s="11" t="s">
        <v>1221</v>
      </c>
      <c r="H218" s="11" t="s">
        <v>1224</v>
      </c>
      <c r="I218" s="24"/>
      <c r="J218" s="11" t="s">
        <v>23</v>
      </c>
      <c r="K218" s="11" t="s">
        <v>166</v>
      </c>
      <c r="L218" s="11" t="s">
        <v>23</v>
      </c>
      <c r="M218" s="24"/>
      <c r="N218" s="24"/>
    </row>
    <row r="219" ht="40.5" spans="1:14">
      <c r="A219" s="9">
        <v>215</v>
      </c>
      <c r="B219" s="13" t="s">
        <v>1225</v>
      </c>
      <c r="C219" s="11" t="s">
        <v>1226</v>
      </c>
      <c r="D219" s="11" t="s">
        <v>1227</v>
      </c>
      <c r="E219" s="11" t="s">
        <v>1228</v>
      </c>
      <c r="F219" s="11" t="s">
        <v>1229</v>
      </c>
      <c r="G219" s="11" t="s">
        <v>1227</v>
      </c>
      <c r="H219" s="11" t="s">
        <v>1230</v>
      </c>
      <c r="I219" s="24"/>
      <c r="J219" s="11" t="s">
        <v>23</v>
      </c>
      <c r="K219" s="11" t="s">
        <v>32</v>
      </c>
      <c r="L219" s="11" t="s">
        <v>23</v>
      </c>
      <c r="M219" s="11" t="s">
        <v>225</v>
      </c>
      <c r="N219" s="24"/>
    </row>
    <row r="220" ht="40.5" spans="1:14">
      <c r="A220" s="9">
        <v>216</v>
      </c>
      <c r="B220" s="13" t="s">
        <v>1231</v>
      </c>
      <c r="C220" s="11" t="s">
        <v>1232</v>
      </c>
      <c r="D220" s="11" t="s">
        <v>1233</v>
      </c>
      <c r="E220" s="11" t="s">
        <v>1234</v>
      </c>
      <c r="F220" s="11" t="s">
        <v>178</v>
      </c>
      <c r="G220" s="11" t="s">
        <v>1233</v>
      </c>
      <c r="H220" s="11" t="s">
        <v>1235</v>
      </c>
      <c r="I220" s="24"/>
      <c r="J220" s="11" t="s">
        <v>23</v>
      </c>
      <c r="K220" s="11" t="s">
        <v>32</v>
      </c>
      <c r="L220" s="11" t="s">
        <v>23</v>
      </c>
      <c r="M220" s="24"/>
      <c r="N220" s="24"/>
    </row>
    <row r="221" ht="40.5" spans="1:14">
      <c r="A221" s="9">
        <v>217</v>
      </c>
      <c r="B221" s="13" t="s">
        <v>1236</v>
      </c>
      <c r="C221" s="11" t="s">
        <v>1237</v>
      </c>
      <c r="D221" s="11" t="s">
        <v>1238</v>
      </c>
      <c r="E221" s="11" t="s">
        <v>1239</v>
      </c>
      <c r="F221" s="11" t="s">
        <v>397</v>
      </c>
      <c r="G221" s="11" t="s">
        <v>1238</v>
      </c>
      <c r="H221" s="11" t="s">
        <v>1240</v>
      </c>
      <c r="I221" s="24"/>
      <c r="J221" s="11" t="s">
        <v>23</v>
      </c>
      <c r="K221" s="11" t="s">
        <v>32</v>
      </c>
      <c r="L221" s="11" t="s">
        <v>23</v>
      </c>
      <c r="M221" s="24"/>
      <c r="N221" s="24"/>
    </row>
    <row r="222" ht="40.5" spans="1:14">
      <c r="A222" s="9">
        <v>218</v>
      </c>
      <c r="B222" s="13" t="s">
        <v>1241</v>
      </c>
      <c r="C222" s="11" t="s">
        <v>1242</v>
      </c>
      <c r="D222" s="11" t="s">
        <v>144</v>
      </c>
      <c r="E222" s="11" t="s">
        <v>1243</v>
      </c>
      <c r="F222" s="11" t="s">
        <v>1210</v>
      </c>
      <c r="G222" s="11" t="s">
        <v>144</v>
      </c>
      <c r="H222" s="11" t="s">
        <v>1244</v>
      </c>
      <c r="I222" s="24"/>
      <c r="J222" s="11" t="s">
        <v>1245</v>
      </c>
      <c r="K222" s="11" t="s">
        <v>32</v>
      </c>
      <c r="L222" s="11" t="s">
        <v>23</v>
      </c>
      <c r="M222" s="24"/>
      <c r="N222" s="24"/>
    </row>
    <row r="223" ht="54" spans="1:14">
      <c r="A223" s="9">
        <v>219</v>
      </c>
      <c r="B223" s="13" t="s">
        <v>1246</v>
      </c>
      <c r="C223" s="11" t="s">
        <v>1247</v>
      </c>
      <c r="D223" s="11" t="s">
        <v>1248</v>
      </c>
      <c r="E223" s="11" t="s">
        <v>1249</v>
      </c>
      <c r="F223" s="11" t="s">
        <v>513</v>
      </c>
      <c r="G223" s="11" t="s">
        <v>1248</v>
      </c>
      <c r="H223" s="11" t="s">
        <v>1250</v>
      </c>
      <c r="I223" s="24"/>
      <c r="J223" s="11" t="s">
        <v>1251</v>
      </c>
      <c r="K223" s="11" t="s">
        <v>32</v>
      </c>
      <c r="L223" s="11" t="s">
        <v>23</v>
      </c>
      <c r="M223" s="11" t="s">
        <v>225</v>
      </c>
      <c r="N223" s="24"/>
    </row>
    <row r="224" ht="40.5" spans="1:14">
      <c r="A224" s="9">
        <v>220</v>
      </c>
      <c r="B224" s="13" t="s">
        <v>1252</v>
      </c>
      <c r="C224" s="11" t="s">
        <v>1253</v>
      </c>
      <c r="D224" s="11" t="s">
        <v>1254</v>
      </c>
      <c r="E224" s="11" t="s">
        <v>1255</v>
      </c>
      <c r="F224" s="11" t="s">
        <v>178</v>
      </c>
      <c r="G224" s="11" t="s">
        <v>1254</v>
      </c>
      <c r="H224" s="11" t="s">
        <v>1256</v>
      </c>
      <c r="I224" s="24"/>
      <c r="J224" s="11" t="s">
        <v>23</v>
      </c>
      <c r="K224" s="11" t="s">
        <v>32</v>
      </c>
      <c r="L224" s="11" t="s">
        <v>23</v>
      </c>
      <c r="M224" s="24"/>
      <c r="N224" s="24"/>
    </row>
    <row r="225" ht="54" spans="1:14">
      <c r="A225" s="9">
        <v>221</v>
      </c>
      <c r="B225" s="13" t="s">
        <v>1257</v>
      </c>
      <c r="C225" s="11" t="s">
        <v>1258</v>
      </c>
      <c r="D225" s="11" t="s">
        <v>120</v>
      </c>
      <c r="E225" s="11" t="s">
        <v>1259</v>
      </c>
      <c r="F225" s="11" t="s">
        <v>178</v>
      </c>
      <c r="G225" s="11" t="s">
        <v>120</v>
      </c>
      <c r="H225" s="11" t="s">
        <v>1260</v>
      </c>
      <c r="I225" s="24"/>
      <c r="J225" s="11" t="s">
        <v>1261</v>
      </c>
      <c r="K225" s="11" t="s">
        <v>32</v>
      </c>
      <c r="L225" s="11" t="s">
        <v>23</v>
      </c>
      <c r="M225" s="24"/>
      <c r="N225" s="24"/>
    </row>
    <row r="226" ht="54" spans="1:14">
      <c r="A226" s="9">
        <v>222</v>
      </c>
      <c r="B226" s="13" t="s">
        <v>1262</v>
      </c>
      <c r="C226" s="11" t="s">
        <v>1263</v>
      </c>
      <c r="D226" s="11" t="s">
        <v>1264</v>
      </c>
      <c r="E226" s="11" t="s">
        <v>1265</v>
      </c>
      <c r="F226" s="11" t="s">
        <v>1266</v>
      </c>
      <c r="G226" s="11" t="s">
        <v>1264</v>
      </c>
      <c r="H226" s="11" t="s">
        <v>1267</v>
      </c>
      <c r="I226" s="24"/>
      <c r="J226" s="11" t="s">
        <v>23</v>
      </c>
      <c r="K226" s="11" t="s">
        <v>40</v>
      </c>
      <c r="L226" s="11" t="s">
        <v>23</v>
      </c>
      <c r="M226" s="24"/>
      <c r="N226" s="24"/>
    </row>
    <row r="227" ht="40.5" spans="1:14">
      <c r="A227" s="9">
        <v>223</v>
      </c>
      <c r="B227" s="13" t="s">
        <v>1268</v>
      </c>
      <c r="C227" s="11" t="s">
        <v>1269</v>
      </c>
      <c r="D227" s="11" t="s">
        <v>1270</v>
      </c>
      <c r="E227" s="11" t="s">
        <v>1271</v>
      </c>
      <c r="F227" s="11" t="s">
        <v>1272</v>
      </c>
      <c r="G227" s="11" t="s">
        <v>1270</v>
      </c>
      <c r="H227" s="11" t="s">
        <v>1273</v>
      </c>
      <c r="I227" s="24"/>
      <c r="J227" s="11" t="s">
        <v>23</v>
      </c>
      <c r="K227" s="11" t="s">
        <v>40</v>
      </c>
      <c r="L227" s="11" t="s">
        <v>23</v>
      </c>
      <c r="M227" s="24"/>
      <c r="N227" s="24"/>
    </row>
    <row r="228" ht="40.5" spans="1:14">
      <c r="A228" s="9">
        <v>224</v>
      </c>
      <c r="B228" s="13" t="s">
        <v>1274</v>
      </c>
      <c r="C228" s="11" t="s">
        <v>1275</v>
      </c>
      <c r="D228" s="11" t="s">
        <v>1276</v>
      </c>
      <c r="E228" s="11" t="s">
        <v>1277</v>
      </c>
      <c r="F228" s="11" t="s">
        <v>1278</v>
      </c>
      <c r="G228" s="11" t="s">
        <v>1276</v>
      </c>
      <c r="H228" s="11" t="s">
        <v>1279</v>
      </c>
      <c r="I228" s="24"/>
      <c r="J228" s="11" t="s">
        <v>23</v>
      </c>
      <c r="K228" s="11" t="s">
        <v>32</v>
      </c>
      <c r="L228" s="11" t="s">
        <v>23</v>
      </c>
      <c r="M228" s="24"/>
      <c r="N228" s="24"/>
    </row>
    <row r="229" ht="40.5" spans="1:14">
      <c r="A229" s="9">
        <v>225</v>
      </c>
      <c r="B229" s="13" t="s">
        <v>1280</v>
      </c>
      <c r="C229" s="11" t="s">
        <v>1281</v>
      </c>
      <c r="D229" s="11" t="s">
        <v>1282</v>
      </c>
      <c r="E229" s="11" t="s">
        <v>1283</v>
      </c>
      <c r="F229" s="11" t="s">
        <v>178</v>
      </c>
      <c r="G229" s="11" t="s">
        <v>1282</v>
      </c>
      <c r="H229" s="11" t="s">
        <v>244</v>
      </c>
      <c r="I229" s="24"/>
      <c r="J229" s="11" t="s">
        <v>23</v>
      </c>
      <c r="K229" s="11" t="s">
        <v>32</v>
      </c>
      <c r="L229" s="11" t="s">
        <v>23</v>
      </c>
      <c r="M229" s="24"/>
      <c r="N229" s="24"/>
    </row>
    <row r="230" ht="94.5" spans="1:14">
      <c r="A230" s="9">
        <v>226</v>
      </c>
      <c r="B230" s="13" t="s">
        <v>1284</v>
      </c>
      <c r="C230" s="11" t="s">
        <v>1285</v>
      </c>
      <c r="D230" s="11" t="s">
        <v>673</v>
      </c>
      <c r="E230" s="11" t="s">
        <v>1286</v>
      </c>
      <c r="F230" s="11" t="s">
        <v>675</v>
      </c>
      <c r="G230" s="11" t="s">
        <v>673</v>
      </c>
      <c r="H230" s="11" t="s">
        <v>1224</v>
      </c>
      <c r="I230" s="24"/>
      <c r="J230" s="11" t="s">
        <v>23</v>
      </c>
      <c r="K230" s="11" t="s">
        <v>40</v>
      </c>
      <c r="L230" s="11" t="s">
        <v>23</v>
      </c>
      <c r="M230" s="24"/>
      <c r="N230" s="24"/>
    </row>
    <row r="231" ht="27" spans="1:14">
      <c r="A231" s="9">
        <v>227</v>
      </c>
      <c r="B231" s="13" t="s">
        <v>1287</v>
      </c>
      <c r="C231" s="11" t="s">
        <v>1288</v>
      </c>
      <c r="D231" s="11" t="s">
        <v>1289</v>
      </c>
      <c r="E231" s="11" t="s">
        <v>1290</v>
      </c>
      <c r="F231" s="11" t="s">
        <v>1291</v>
      </c>
      <c r="G231" s="11" t="s">
        <v>1289</v>
      </c>
      <c r="H231" s="11" t="s">
        <v>1292</v>
      </c>
      <c r="I231" s="24"/>
      <c r="J231" s="11" t="s">
        <v>23</v>
      </c>
      <c r="K231" s="11" t="s">
        <v>24</v>
      </c>
      <c r="L231" s="11" t="s">
        <v>23</v>
      </c>
      <c r="M231" s="24"/>
      <c r="N231" s="24"/>
    </row>
    <row r="232" ht="54" spans="1:14">
      <c r="A232" s="9">
        <v>228</v>
      </c>
      <c r="B232" s="13" t="s">
        <v>1293</v>
      </c>
      <c r="C232" s="11" t="s">
        <v>1294</v>
      </c>
      <c r="D232" s="11" t="s">
        <v>1295</v>
      </c>
      <c r="E232" s="11" t="s">
        <v>1296</v>
      </c>
      <c r="F232" s="11" t="s">
        <v>1297</v>
      </c>
      <c r="G232" s="11" t="s">
        <v>1295</v>
      </c>
      <c r="H232" s="11" t="s">
        <v>1298</v>
      </c>
      <c r="I232" s="24"/>
      <c r="J232" s="11" t="s">
        <v>23</v>
      </c>
      <c r="K232" s="11" t="s">
        <v>40</v>
      </c>
      <c r="L232" s="11" t="s">
        <v>23</v>
      </c>
      <c r="M232" s="24"/>
      <c r="N232" s="24"/>
    </row>
    <row r="233" ht="27" spans="1:14">
      <c r="A233" s="9">
        <v>229</v>
      </c>
      <c r="B233" s="13" t="s">
        <v>1299</v>
      </c>
      <c r="C233" s="11" t="s">
        <v>1300</v>
      </c>
      <c r="D233" s="11" t="s">
        <v>1301</v>
      </c>
      <c r="E233" s="11" t="s">
        <v>1302</v>
      </c>
      <c r="F233" s="11" t="s">
        <v>178</v>
      </c>
      <c r="G233" s="11" t="s">
        <v>1301</v>
      </c>
      <c r="H233" s="11" t="s">
        <v>1303</v>
      </c>
      <c r="I233" s="24"/>
      <c r="J233" s="11" t="s">
        <v>23</v>
      </c>
      <c r="K233" s="11" t="s">
        <v>32</v>
      </c>
      <c r="L233" s="11" t="s">
        <v>23</v>
      </c>
      <c r="M233" s="24"/>
      <c r="N233" s="24"/>
    </row>
    <row r="234" ht="81" spans="1:14">
      <c r="A234" s="9">
        <v>230</v>
      </c>
      <c r="B234" s="13" t="s">
        <v>1304</v>
      </c>
      <c r="C234" s="11" t="s">
        <v>1305</v>
      </c>
      <c r="D234" s="11" t="s">
        <v>1306</v>
      </c>
      <c r="E234" s="11" t="s">
        <v>1307</v>
      </c>
      <c r="F234" s="11" t="s">
        <v>834</v>
      </c>
      <c r="G234" s="11" t="s">
        <v>1306</v>
      </c>
      <c r="H234" s="11" t="s">
        <v>1308</v>
      </c>
      <c r="I234" s="24"/>
      <c r="J234" s="11" t="s">
        <v>23</v>
      </c>
      <c r="K234" s="11" t="s">
        <v>40</v>
      </c>
      <c r="L234" s="11" t="s">
        <v>23</v>
      </c>
      <c r="M234" s="24"/>
      <c r="N234" s="24"/>
    </row>
    <row r="235" ht="27" spans="1:14">
      <c r="A235" s="9">
        <v>231</v>
      </c>
      <c r="B235" s="13" t="s">
        <v>1309</v>
      </c>
      <c r="C235" s="11" t="s">
        <v>1310</v>
      </c>
      <c r="D235" s="11" t="s">
        <v>667</v>
      </c>
      <c r="E235" s="11" t="s">
        <v>1311</v>
      </c>
      <c r="F235" s="11" t="s">
        <v>513</v>
      </c>
      <c r="G235" s="11" t="s">
        <v>667</v>
      </c>
      <c r="H235" s="11" t="s">
        <v>670</v>
      </c>
      <c r="I235" s="24"/>
      <c r="J235" s="11" t="s">
        <v>23</v>
      </c>
      <c r="K235" s="11" t="s">
        <v>166</v>
      </c>
      <c r="L235" s="11" t="s">
        <v>23</v>
      </c>
      <c r="M235" s="24"/>
      <c r="N235" s="24"/>
    </row>
    <row r="236" ht="40.5" spans="1:14">
      <c r="A236" s="9">
        <v>232</v>
      </c>
      <c r="B236" s="13" t="s">
        <v>1312</v>
      </c>
      <c r="C236" s="11" t="s">
        <v>1313</v>
      </c>
      <c r="D236" s="11" t="s">
        <v>1314</v>
      </c>
      <c r="E236" s="11" t="s">
        <v>1315</v>
      </c>
      <c r="F236" s="11" t="s">
        <v>397</v>
      </c>
      <c r="G236" s="11" t="s">
        <v>1314</v>
      </c>
      <c r="H236" s="11" t="s">
        <v>1316</v>
      </c>
      <c r="I236" s="24"/>
      <c r="J236" s="11" t="s">
        <v>23</v>
      </c>
      <c r="K236" s="11" t="s">
        <v>32</v>
      </c>
      <c r="L236" s="11" t="s">
        <v>23</v>
      </c>
      <c r="M236" s="24"/>
      <c r="N236" s="24"/>
    </row>
    <row r="237" ht="40.5" spans="1:14">
      <c r="A237" s="9">
        <v>233</v>
      </c>
      <c r="B237" s="13" t="s">
        <v>1317</v>
      </c>
      <c r="C237" s="11" t="s">
        <v>1318</v>
      </c>
      <c r="D237" s="11" t="s">
        <v>1319</v>
      </c>
      <c r="E237" s="11" t="s">
        <v>1320</v>
      </c>
      <c r="F237" s="11" t="s">
        <v>71</v>
      </c>
      <c r="G237" s="11" t="s">
        <v>1319</v>
      </c>
      <c r="H237" s="11" t="s">
        <v>1321</v>
      </c>
      <c r="I237" s="24"/>
      <c r="J237" s="11" t="s">
        <v>1322</v>
      </c>
      <c r="K237" s="11" t="s">
        <v>32</v>
      </c>
      <c r="L237" s="11" t="s">
        <v>23</v>
      </c>
      <c r="M237" s="24"/>
      <c r="N237" s="24"/>
    </row>
    <row r="238" ht="40.5" spans="1:14">
      <c r="A238" s="9">
        <v>234</v>
      </c>
      <c r="B238" s="13" t="s">
        <v>1323</v>
      </c>
      <c r="C238" s="11" t="s">
        <v>1324</v>
      </c>
      <c r="D238" s="11" t="s">
        <v>1325</v>
      </c>
      <c r="E238" s="11" t="s">
        <v>1326</v>
      </c>
      <c r="F238" s="11" t="s">
        <v>397</v>
      </c>
      <c r="G238" s="11" t="s">
        <v>1325</v>
      </c>
      <c r="H238" s="11" t="s">
        <v>1327</v>
      </c>
      <c r="I238" s="24"/>
      <c r="J238" s="11" t="s">
        <v>23</v>
      </c>
      <c r="K238" s="11" t="s">
        <v>32</v>
      </c>
      <c r="L238" s="11" t="s">
        <v>23</v>
      </c>
      <c r="M238" s="24"/>
      <c r="N238" s="24"/>
    </row>
    <row r="239" ht="40.5" spans="1:14">
      <c r="A239" s="9">
        <v>235</v>
      </c>
      <c r="B239" s="13" t="s">
        <v>1328</v>
      </c>
      <c r="C239" s="11" t="s">
        <v>1329</v>
      </c>
      <c r="D239" s="11" t="s">
        <v>1330</v>
      </c>
      <c r="E239" s="11" t="s">
        <v>1331</v>
      </c>
      <c r="F239" s="11" t="s">
        <v>397</v>
      </c>
      <c r="G239" s="11" t="s">
        <v>1330</v>
      </c>
      <c r="H239" s="11" t="s">
        <v>1332</v>
      </c>
      <c r="I239" s="24"/>
      <c r="J239" s="11" t="s">
        <v>23</v>
      </c>
      <c r="K239" s="11" t="s">
        <v>32</v>
      </c>
      <c r="L239" s="11" t="s">
        <v>23</v>
      </c>
      <c r="M239" s="11" t="s">
        <v>225</v>
      </c>
      <c r="N239" s="24"/>
    </row>
    <row r="240" ht="67.5" spans="1:14">
      <c r="A240" s="9">
        <v>236</v>
      </c>
      <c r="B240" s="13" t="s">
        <v>1333</v>
      </c>
      <c r="C240" s="11" t="s">
        <v>1334</v>
      </c>
      <c r="D240" s="11" t="s">
        <v>1335</v>
      </c>
      <c r="E240" s="11" t="s">
        <v>1336</v>
      </c>
      <c r="F240" s="11" t="s">
        <v>1337</v>
      </c>
      <c r="G240" s="11" t="s">
        <v>1335</v>
      </c>
      <c r="H240" s="11" t="s">
        <v>1338</v>
      </c>
      <c r="I240" s="24"/>
      <c r="J240" s="11" t="s">
        <v>1339</v>
      </c>
      <c r="K240" s="11" t="s">
        <v>40</v>
      </c>
      <c r="L240" s="11" t="s">
        <v>23</v>
      </c>
      <c r="M240" s="24"/>
      <c r="N240" s="24"/>
    </row>
    <row r="241" ht="40.5" spans="1:14">
      <c r="A241" s="9">
        <v>237</v>
      </c>
      <c r="B241" s="13" t="s">
        <v>1340</v>
      </c>
      <c r="C241" s="11" t="s">
        <v>1341</v>
      </c>
      <c r="D241" s="11" t="s">
        <v>1342</v>
      </c>
      <c r="E241" s="11" t="s">
        <v>1343</v>
      </c>
      <c r="F241" s="11" t="s">
        <v>513</v>
      </c>
      <c r="G241" s="11" t="s">
        <v>1342</v>
      </c>
      <c r="H241" s="11" t="s">
        <v>1344</v>
      </c>
      <c r="I241" s="24"/>
      <c r="J241" s="11" t="s">
        <v>23</v>
      </c>
      <c r="K241" s="11" t="s">
        <v>32</v>
      </c>
      <c r="L241" s="11" t="s">
        <v>23</v>
      </c>
      <c r="M241" s="24"/>
      <c r="N241" s="24"/>
    </row>
    <row r="242" ht="40.5" spans="1:14">
      <c r="A242" s="9">
        <v>238</v>
      </c>
      <c r="B242" s="13" t="s">
        <v>1345</v>
      </c>
      <c r="C242" s="11" t="s">
        <v>1346</v>
      </c>
      <c r="D242" s="11" t="s">
        <v>1347</v>
      </c>
      <c r="E242" s="11" t="s">
        <v>1348</v>
      </c>
      <c r="F242" s="11" t="s">
        <v>1349</v>
      </c>
      <c r="G242" s="11" t="s">
        <v>1347</v>
      </c>
      <c r="H242" s="11" t="s">
        <v>1350</v>
      </c>
      <c r="I242" s="24"/>
      <c r="J242" s="11" t="s">
        <v>23</v>
      </c>
      <c r="K242" s="11" t="s">
        <v>32</v>
      </c>
      <c r="L242" s="11" t="s">
        <v>23</v>
      </c>
      <c r="M242" s="24"/>
      <c r="N242" s="24"/>
    </row>
    <row r="243" ht="81" spans="1:14">
      <c r="A243" s="9">
        <v>239</v>
      </c>
      <c r="B243" s="13" t="s">
        <v>1351</v>
      </c>
      <c r="C243" s="11" t="s">
        <v>1352</v>
      </c>
      <c r="D243" s="11" t="s">
        <v>1353</v>
      </c>
      <c r="E243" s="11" t="s">
        <v>1354</v>
      </c>
      <c r="F243" s="11" t="s">
        <v>513</v>
      </c>
      <c r="G243" s="11" t="s">
        <v>1353</v>
      </c>
      <c r="H243" s="11" t="s">
        <v>1355</v>
      </c>
      <c r="I243" s="24"/>
      <c r="J243" s="11" t="s">
        <v>1356</v>
      </c>
      <c r="K243" s="11" t="s">
        <v>32</v>
      </c>
      <c r="L243" s="11" t="s">
        <v>23</v>
      </c>
      <c r="M243" s="11" t="s">
        <v>225</v>
      </c>
      <c r="N243" s="24"/>
    </row>
    <row r="244" ht="40.5" spans="1:14">
      <c r="A244" s="9">
        <v>240</v>
      </c>
      <c r="B244" s="13" t="s">
        <v>1357</v>
      </c>
      <c r="C244" s="11" t="s">
        <v>1358</v>
      </c>
      <c r="D244" s="11" t="s">
        <v>1359</v>
      </c>
      <c r="E244" s="11" t="s">
        <v>1360</v>
      </c>
      <c r="F244" s="11" t="s">
        <v>1349</v>
      </c>
      <c r="G244" s="11" t="s">
        <v>1359</v>
      </c>
      <c r="H244" s="11" t="s">
        <v>1361</v>
      </c>
      <c r="I244" s="24"/>
      <c r="J244" s="11" t="s">
        <v>23</v>
      </c>
      <c r="K244" s="11" t="s">
        <v>32</v>
      </c>
      <c r="L244" s="11" t="s">
        <v>23</v>
      </c>
      <c r="M244" s="24"/>
      <c r="N244" s="24"/>
    </row>
    <row r="245" ht="27" spans="1:14">
      <c r="A245" s="9">
        <v>241</v>
      </c>
      <c r="B245" s="13" t="s">
        <v>1362</v>
      </c>
      <c r="C245" s="11" t="s">
        <v>1363</v>
      </c>
      <c r="D245" s="11" t="s">
        <v>1364</v>
      </c>
      <c r="E245" s="11" t="s">
        <v>1365</v>
      </c>
      <c r="F245" s="11" t="s">
        <v>1366</v>
      </c>
      <c r="G245" s="11" t="s">
        <v>1364</v>
      </c>
      <c r="H245" s="11" t="s">
        <v>1367</v>
      </c>
      <c r="I245" s="24"/>
      <c r="J245" s="11" t="s">
        <v>23</v>
      </c>
      <c r="K245" s="11" t="s">
        <v>32</v>
      </c>
      <c r="L245" s="11" t="s">
        <v>23</v>
      </c>
      <c r="M245" s="24"/>
      <c r="N245" s="24"/>
    </row>
    <row r="246" ht="40.5" spans="1:14">
      <c r="A246" s="9">
        <v>242</v>
      </c>
      <c r="B246" s="13" t="s">
        <v>1368</v>
      </c>
      <c r="C246" s="11" t="s">
        <v>1369</v>
      </c>
      <c r="D246" s="11" t="s">
        <v>1370</v>
      </c>
      <c r="E246" s="11" t="s">
        <v>1371</v>
      </c>
      <c r="F246" s="11" t="s">
        <v>1349</v>
      </c>
      <c r="G246" s="11" t="s">
        <v>1370</v>
      </c>
      <c r="H246" s="11" t="s">
        <v>1372</v>
      </c>
      <c r="I246" s="24"/>
      <c r="J246" s="11" t="s">
        <v>23</v>
      </c>
      <c r="K246" s="11" t="s">
        <v>32</v>
      </c>
      <c r="L246" s="11" t="s">
        <v>23</v>
      </c>
      <c r="M246" s="24"/>
      <c r="N246" s="24"/>
    </row>
    <row r="247" ht="67.5" spans="1:14">
      <c r="A247" s="9">
        <v>243</v>
      </c>
      <c r="B247" s="13" t="s">
        <v>1373</v>
      </c>
      <c r="C247" s="11" t="s">
        <v>1374</v>
      </c>
      <c r="D247" s="11" t="s">
        <v>1375</v>
      </c>
      <c r="E247" s="11" t="s">
        <v>1376</v>
      </c>
      <c r="F247" s="11" t="s">
        <v>1377</v>
      </c>
      <c r="G247" s="11" t="s">
        <v>1375</v>
      </c>
      <c r="H247" s="11" t="s">
        <v>1378</v>
      </c>
      <c r="I247" s="24"/>
      <c r="J247" s="11" t="s">
        <v>23</v>
      </c>
      <c r="K247" s="11" t="s">
        <v>40</v>
      </c>
      <c r="L247" s="11" t="s">
        <v>23</v>
      </c>
      <c r="M247" s="24"/>
      <c r="N247" s="24"/>
    </row>
    <row r="248" ht="40.5" spans="1:14">
      <c r="A248" s="9">
        <v>244</v>
      </c>
      <c r="B248" s="13" t="s">
        <v>1379</v>
      </c>
      <c r="C248" s="11" t="s">
        <v>1380</v>
      </c>
      <c r="D248" s="11" t="s">
        <v>1381</v>
      </c>
      <c r="E248" s="11" t="s">
        <v>1382</v>
      </c>
      <c r="F248" s="11" t="s">
        <v>1349</v>
      </c>
      <c r="G248" s="11" t="s">
        <v>1381</v>
      </c>
      <c r="H248" s="11" t="s">
        <v>1383</v>
      </c>
      <c r="I248" s="24"/>
      <c r="J248" s="11" t="s">
        <v>23</v>
      </c>
      <c r="K248" s="11" t="s">
        <v>32</v>
      </c>
      <c r="L248" s="11" t="s">
        <v>23</v>
      </c>
      <c r="M248" s="24"/>
      <c r="N248" s="24"/>
    </row>
    <row r="249" ht="40.5" spans="1:14">
      <c r="A249" s="9">
        <v>245</v>
      </c>
      <c r="B249" s="13" t="s">
        <v>1384</v>
      </c>
      <c r="C249" s="11" t="s">
        <v>1385</v>
      </c>
      <c r="D249" s="11" t="s">
        <v>1386</v>
      </c>
      <c r="E249" s="11" t="s">
        <v>1387</v>
      </c>
      <c r="F249" s="11" t="s">
        <v>1366</v>
      </c>
      <c r="G249" s="11" t="s">
        <v>1386</v>
      </c>
      <c r="H249" s="11" t="s">
        <v>1388</v>
      </c>
      <c r="I249" s="24"/>
      <c r="J249" s="11" t="s">
        <v>23</v>
      </c>
      <c r="K249" s="11" t="s">
        <v>32</v>
      </c>
      <c r="L249" s="11" t="s">
        <v>23</v>
      </c>
      <c r="M249" s="24"/>
      <c r="N249" s="24"/>
    </row>
    <row r="250" ht="27" spans="1:14">
      <c r="A250" s="9">
        <v>246</v>
      </c>
      <c r="B250" s="13" t="s">
        <v>1389</v>
      </c>
      <c r="C250" s="11" t="s">
        <v>1390</v>
      </c>
      <c r="D250" s="11" t="s">
        <v>1391</v>
      </c>
      <c r="E250" s="11" t="s">
        <v>1392</v>
      </c>
      <c r="F250" s="11" t="s">
        <v>1393</v>
      </c>
      <c r="G250" s="11" t="s">
        <v>1391</v>
      </c>
      <c r="H250" s="11" t="s">
        <v>1394</v>
      </c>
      <c r="I250" s="24"/>
      <c r="J250" s="11" t="s">
        <v>23</v>
      </c>
      <c r="K250" s="11" t="s">
        <v>24</v>
      </c>
      <c r="L250" s="11" t="s">
        <v>23</v>
      </c>
      <c r="M250" s="24"/>
      <c r="N250" s="24"/>
    </row>
    <row r="251" ht="40.5" spans="1:14">
      <c r="A251" s="9">
        <v>247</v>
      </c>
      <c r="B251" s="13" t="s">
        <v>1395</v>
      </c>
      <c r="C251" s="11" t="s">
        <v>1396</v>
      </c>
      <c r="D251" s="11" t="s">
        <v>1397</v>
      </c>
      <c r="E251" s="11" t="s">
        <v>1398</v>
      </c>
      <c r="F251" s="11" t="s">
        <v>1399</v>
      </c>
      <c r="G251" s="11" t="s">
        <v>1397</v>
      </c>
      <c r="H251" s="11" t="s">
        <v>1400</v>
      </c>
      <c r="I251" s="24"/>
      <c r="J251" s="11" t="s">
        <v>1401</v>
      </c>
      <c r="K251" s="11" t="s">
        <v>40</v>
      </c>
      <c r="L251" s="11" t="s">
        <v>23</v>
      </c>
      <c r="M251" s="24"/>
      <c r="N251" s="24"/>
    </row>
    <row r="252" ht="40.5" spans="1:14">
      <c r="A252" s="9">
        <v>248</v>
      </c>
      <c r="B252" s="13" t="s">
        <v>1402</v>
      </c>
      <c r="C252" s="11" t="s">
        <v>1403</v>
      </c>
      <c r="D252" s="11" t="s">
        <v>1404</v>
      </c>
      <c r="E252" s="11" t="s">
        <v>1405</v>
      </c>
      <c r="F252" s="11" t="s">
        <v>1406</v>
      </c>
      <c r="G252" s="11" t="s">
        <v>1404</v>
      </c>
      <c r="H252" s="11" t="s">
        <v>1407</v>
      </c>
      <c r="I252" s="24"/>
      <c r="J252" s="11" t="s">
        <v>1408</v>
      </c>
      <c r="K252" s="11" t="s">
        <v>32</v>
      </c>
      <c r="L252" s="11" t="s">
        <v>23</v>
      </c>
      <c r="M252" s="24"/>
      <c r="N252" s="24"/>
    </row>
    <row r="253" ht="40.5" spans="1:14">
      <c r="A253" s="9">
        <v>249</v>
      </c>
      <c r="B253" s="13" t="s">
        <v>1409</v>
      </c>
      <c r="C253" s="11" t="s">
        <v>1410</v>
      </c>
      <c r="D253" s="11" t="s">
        <v>1411</v>
      </c>
      <c r="E253" s="11" t="s">
        <v>1412</v>
      </c>
      <c r="F253" s="11" t="s">
        <v>1366</v>
      </c>
      <c r="G253" s="11" t="s">
        <v>1411</v>
      </c>
      <c r="H253" s="11" t="s">
        <v>1413</v>
      </c>
      <c r="I253" s="24"/>
      <c r="J253" s="11" t="s">
        <v>23</v>
      </c>
      <c r="K253" s="20" t="s">
        <v>166</v>
      </c>
      <c r="L253" s="11" t="s">
        <v>23</v>
      </c>
      <c r="M253" s="24"/>
      <c r="N253" s="24"/>
    </row>
    <row r="254" ht="81" spans="1:14">
      <c r="A254" s="9">
        <v>250</v>
      </c>
      <c r="B254" s="13" t="s">
        <v>1414</v>
      </c>
      <c r="C254" s="11" t="s">
        <v>1415</v>
      </c>
      <c r="D254" s="11" t="s">
        <v>1416</v>
      </c>
      <c r="E254" s="11" t="s">
        <v>1417</v>
      </c>
      <c r="F254" s="11" t="s">
        <v>1418</v>
      </c>
      <c r="G254" s="11" t="s">
        <v>1416</v>
      </c>
      <c r="H254" s="11" t="s">
        <v>1419</v>
      </c>
      <c r="I254" s="24"/>
      <c r="J254" s="11" t="s">
        <v>23</v>
      </c>
      <c r="K254" s="11" t="s">
        <v>40</v>
      </c>
      <c r="L254" s="11" t="s">
        <v>23</v>
      </c>
      <c r="M254" s="24"/>
      <c r="N254" s="24"/>
    </row>
    <row r="255" ht="40.5" spans="1:14">
      <c r="A255" s="9">
        <v>251</v>
      </c>
      <c r="B255" s="13" t="s">
        <v>1420</v>
      </c>
      <c r="C255" s="11" t="s">
        <v>1421</v>
      </c>
      <c r="D255" s="11" t="s">
        <v>1422</v>
      </c>
      <c r="E255" s="11" t="s">
        <v>1423</v>
      </c>
      <c r="F255" s="11" t="s">
        <v>1399</v>
      </c>
      <c r="G255" s="11" t="s">
        <v>1422</v>
      </c>
      <c r="H255" s="11" t="s">
        <v>1424</v>
      </c>
      <c r="I255" s="24"/>
      <c r="J255" s="11" t="s">
        <v>23</v>
      </c>
      <c r="K255" s="11" t="s">
        <v>32</v>
      </c>
      <c r="L255" s="11" t="s">
        <v>23</v>
      </c>
      <c r="M255" s="24"/>
      <c r="N255" s="24"/>
    </row>
    <row r="256" ht="27" spans="1:14">
      <c r="A256" s="9">
        <v>252</v>
      </c>
      <c r="B256" s="13" t="s">
        <v>1425</v>
      </c>
      <c r="C256" s="11" t="s">
        <v>1426</v>
      </c>
      <c r="D256" s="11" t="s">
        <v>1427</v>
      </c>
      <c r="E256" s="11" t="s">
        <v>1428</v>
      </c>
      <c r="F256" s="11" t="s">
        <v>1366</v>
      </c>
      <c r="G256" s="11" t="s">
        <v>1427</v>
      </c>
      <c r="H256" s="11" t="s">
        <v>1429</v>
      </c>
      <c r="I256" s="24"/>
      <c r="J256" s="11" t="s">
        <v>23</v>
      </c>
      <c r="K256" s="11" t="s">
        <v>32</v>
      </c>
      <c r="L256" s="11" t="s">
        <v>23</v>
      </c>
      <c r="M256" s="24"/>
      <c r="N256" s="24"/>
    </row>
    <row r="257" ht="40.5" spans="1:14">
      <c r="A257" s="9">
        <v>253</v>
      </c>
      <c r="B257" s="13" t="s">
        <v>1430</v>
      </c>
      <c r="C257" s="11" t="s">
        <v>1431</v>
      </c>
      <c r="D257" s="11" t="s">
        <v>1432</v>
      </c>
      <c r="E257" s="11" t="s">
        <v>1433</v>
      </c>
      <c r="F257" s="11" t="s">
        <v>1349</v>
      </c>
      <c r="G257" s="11" t="s">
        <v>1432</v>
      </c>
      <c r="H257" s="11" t="s">
        <v>1434</v>
      </c>
      <c r="I257" s="24"/>
      <c r="J257" s="11" t="s">
        <v>23</v>
      </c>
      <c r="K257" s="11" t="s">
        <v>32</v>
      </c>
      <c r="L257" s="11" t="s">
        <v>23</v>
      </c>
      <c r="M257" s="24"/>
      <c r="N257" s="24"/>
    </row>
    <row r="258" ht="40.5" spans="1:14">
      <c r="A258" s="9">
        <v>254</v>
      </c>
      <c r="B258" s="13" t="s">
        <v>1435</v>
      </c>
      <c r="C258" s="11" t="s">
        <v>1436</v>
      </c>
      <c r="D258" s="11" t="s">
        <v>1437</v>
      </c>
      <c r="E258" s="11" t="s">
        <v>1438</v>
      </c>
      <c r="F258" s="11" t="s">
        <v>1349</v>
      </c>
      <c r="G258" s="11" t="s">
        <v>1437</v>
      </c>
      <c r="H258" s="11" t="s">
        <v>873</v>
      </c>
      <c r="I258" s="24"/>
      <c r="J258" s="11" t="s">
        <v>23</v>
      </c>
      <c r="K258" s="11" t="s">
        <v>32</v>
      </c>
      <c r="L258" s="11" t="s">
        <v>23</v>
      </c>
      <c r="M258" s="24"/>
      <c r="N258" s="24"/>
    </row>
    <row r="259" ht="81" spans="1:14">
      <c r="A259" s="9">
        <v>255</v>
      </c>
      <c r="B259" s="13" t="s">
        <v>1439</v>
      </c>
      <c r="C259" s="11" t="s">
        <v>1440</v>
      </c>
      <c r="D259" s="11" t="s">
        <v>1441</v>
      </c>
      <c r="E259" s="11" t="s">
        <v>1442</v>
      </c>
      <c r="F259" s="11" t="s">
        <v>1418</v>
      </c>
      <c r="G259" s="11" t="s">
        <v>1441</v>
      </c>
      <c r="H259" s="11" t="s">
        <v>1443</v>
      </c>
      <c r="I259" s="24"/>
      <c r="J259" s="11" t="s">
        <v>1444</v>
      </c>
      <c r="K259" s="11" t="s">
        <v>40</v>
      </c>
      <c r="L259" s="11" t="s">
        <v>23</v>
      </c>
      <c r="M259" s="24"/>
      <c r="N259" s="24"/>
    </row>
    <row r="260" ht="40.5" spans="1:14">
      <c r="A260" s="9">
        <v>256</v>
      </c>
      <c r="B260" s="13" t="s">
        <v>1445</v>
      </c>
      <c r="C260" s="11" t="s">
        <v>1446</v>
      </c>
      <c r="D260" s="11" t="s">
        <v>1447</v>
      </c>
      <c r="E260" s="11" t="s">
        <v>1448</v>
      </c>
      <c r="F260" s="11" t="s">
        <v>1349</v>
      </c>
      <c r="G260" s="11" t="s">
        <v>1447</v>
      </c>
      <c r="H260" s="11" t="s">
        <v>1449</v>
      </c>
      <c r="I260" s="24"/>
      <c r="J260" s="11" t="s">
        <v>1450</v>
      </c>
      <c r="K260" s="11" t="s">
        <v>32</v>
      </c>
      <c r="L260" s="11" t="s">
        <v>23</v>
      </c>
      <c r="M260" s="24"/>
      <c r="N260" s="24"/>
    </row>
    <row r="261" ht="40.5" spans="1:14">
      <c r="A261" s="9">
        <v>257</v>
      </c>
      <c r="B261" s="13" t="s">
        <v>1451</v>
      </c>
      <c r="C261" s="11" t="s">
        <v>1452</v>
      </c>
      <c r="D261" s="11" t="s">
        <v>1453</v>
      </c>
      <c r="E261" s="11" t="s">
        <v>1454</v>
      </c>
      <c r="F261" s="11" t="s">
        <v>1455</v>
      </c>
      <c r="G261" s="11" t="s">
        <v>1453</v>
      </c>
      <c r="H261" s="11" t="s">
        <v>1206</v>
      </c>
      <c r="I261" s="24"/>
      <c r="J261" s="11" t="s">
        <v>23</v>
      </c>
      <c r="K261" s="11" t="s">
        <v>24</v>
      </c>
      <c r="L261" s="11" t="s">
        <v>23</v>
      </c>
      <c r="M261" s="24"/>
      <c r="N261" s="24"/>
    </row>
    <row r="262" ht="54" spans="1:14">
      <c r="A262" s="9">
        <v>258</v>
      </c>
      <c r="B262" s="13" t="s">
        <v>1456</v>
      </c>
      <c r="C262" s="11" t="s">
        <v>1457</v>
      </c>
      <c r="D262" s="11" t="s">
        <v>1458</v>
      </c>
      <c r="E262" s="11" t="s">
        <v>1459</v>
      </c>
      <c r="F262" s="11" t="s">
        <v>1399</v>
      </c>
      <c r="G262" s="11" t="s">
        <v>1458</v>
      </c>
      <c r="H262" s="11" t="s">
        <v>373</v>
      </c>
      <c r="I262" s="24"/>
      <c r="J262" s="11" t="s">
        <v>23</v>
      </c>
      <c r="K262" s="20" t="s">
        <v>166</v>
      </c>
      <c r="L262" s="11" t="s">
        <v>23</v>
      </c>
      <c r="M262" s="24"/>
      <c r="N262" s="24"/>
    </row>
    <row r="263" ht="81" spans="1:14">
      <c r="A263" s="9">
        <v>259</v>
      </c>
      <c r="B263" s="13" t="s">
        <v>1460</v>
      </c>
      <c r="C263" s="11" t="s">
        <v>1461</v>
      </c>
      <c r="D263" s="11" t="s">
        <v>1462</v>
      </c>
      <c r="E263" s="11" t="s">
        <v>1463</v>
      </c>
      <c r="F263" s="11" t="s">
        <v>1464</v>
      </c>
      <c r="G263" s="11" t="s">
        <v>1462</v>
      </c>
      <c r="H263" s="11" t="s">
        <v>1465</v>
      </c>
      <c r="I263" s="24"/>
      <c r="J263" s="11" t="s">
        <v>23</v>
      </c>
      <c r="K263" s="11" t="s">
        <v>40</v>
      </c>
      <c r="L263" s="11" t="s">
        <v>23</v>
      </c>
      <c r="M263" s="24"/>
      <c r="N263" s="24"/>
    </row>
    <row r="264" ht="40.5" spans="1:14">
      <c r="A264" s="9">
        <v>260</v>
      </c>
      <c r="B264" s="13" t="s">
        <v>1466</v>
      </c>
      <c r="C264" s="11" t="s">
        <v>1467</v>
      </c>
      <c r="D264" s="11" t="s">
        <v>1468</v>
      </c>
      <c r="E264" s="11" t="s">
        <v>1469</v>
      </c>
      <c r="F264" s="11" t="s">
        <v>1278</v>
      </c>
      <c r="G264" s="11" t="s">
        <v>1468</v>
      </c>
      <c r="H264" s="11" t="s">
        <v>1470</v>
      </c>
      <c r="I264" s="24"/>
      <c r="J264" s="11" t="s">
        <v>23</v>
      </c>
      <c r="K264" s="11" t="s">
        <v>32</v>
      </c>
      <c r="L264" s="11" t="s">
        <v>23</v>
      </c>
      <c r="M264" s="24"/>
      <c r="N264" s="24"/>
    </row>
    <row r="265" ht="81" spans="1:14">
      <c r="A265" s="9">
        <v>261</v>
      </c>
      <c r="B265" s="13" t="s">
        <v>1471</v>
      </c>
      <c r="C265" s="11" t="s">
        <v>1472</v>
      </c>
      <c r="D265" s="11" t="s">
        <v>1473</v>
      </c>
      <c r="E265" s="11" t="s">
        <v>1474</v>
      </c>
      <c r="F265" s="11" t="s">
        <v>1418</v>
      </c>
      <c r="G265" s="11" t="s">
        <v>1473</v>
      </c>
      <c r="H265" s="11" t="s">
        <v>1475</v>
      </c>
      <c r="I265" s="24"/>
      <c r="J265" s="11" t="s">
        <v>23</v>
      </c>
      <c r="K265" s="11" t="s">
        <v>40</v>
      </c>
      <c r="L265" s="11" t="s">
        <v>23</v>
      </c>
      <c r="M265" s="24"/>
      <c r="N265" s="24"/>
    </row>
    <row r="266" ht="54" spans="1:14">
      <c r="A266" s="19">
        <v>262</v>
      </c>
      <c r="B266" s="13" t="s">
        <v>1476</v>
      </c>
      <c r="C266" s="20" t="s">
        <v>1477</v>
      </c>
      <c r="D266" s="20" t="s">
        <v>1478</v>
      </c>
      <c r="E266" s="20" t="s">
        <v>1479</v>
      </c>
      <c r="F266" s="20" t="s">
        <v>1480</v>
      </c>
      <c r="G266" s="11" t="s">
        <v>1478</v>
      </c>
      <c r="H266" s="11" t="s">
        <v>1481</v>
      </c>
      <c r="I266" s="24"/>
      <c r="J266" s="11" t="s">
        <v>23</v>
      </c>
      <c r="K266" s="11" t="s">
        <v>40</v>
      </c>
      <c r="L266" s="11" t="s">
        <v>23</v>
      </c>
      <c r="M266" s="24"/>
      <c r="N266" s="24"/>
    </row>
    <row r="267" ht="54" spans="1:14">
      <c r="A267" s="9">
        <v>263</v>
      </c>
      <c r="B267" s="13" t="s">
        <v>1482</v>
      </c>
      <c r="C267" s="11" t="s">
        <v>1483</v>
      </c>
      <c r="D267" s="11" t="s">
        <v>1484</v>
      </c>
      <c r="E267" s="11" t="s">
        <v>1485</v>
      </c>
      <c r="F267" s="11" t="s">
        <v>1349</v>
      </c>
      <c r="G267" s="11" t="s">
        <v>1484</v>
      </c>
      <c r="H267" s="11" t="s">
        <v>1486</v>
      </c>
      <c r="I267" s="24"/>
      <c r="J267" s="11" t="s">
        <v>23</v>
      </c>
      <c r="K267" s="11" t="s">
        <v>32</v>
      </c>
      <c r="L267" s="11" t="s">
        <v>23</v>
      </c>
      <c r="M267" s="24"/>
      <c r="N267" s="24"/>
    </row>
    <row r="268" ht="40.5" spans="1:14">
      <c r="A268" s="9">
        <v>264</v>
      </c>
      <c r="B268" s="12" t="s">
        <v>1487</v>
      </c>
      <c r="C268" s="11" t="s">
        <v>1488</v>
      </c>
      <c r="D268" s="11" t="s">
        <v>1489</v>
      </c>
      <c r="E268" s="11" t="s">
        <v>1490</v>
      </c>
      <c r="F268" s="11" t="s">
        <v>1349</v>
      </c>
      <c r="G268" s="11" t="s">
        <v>1489</v>
      </c>
      <c r="H268" s="11" t="s">
        <v>1491</v>
      </c>
      <c r="I268" s="24"/>
      <c r="J268" s="11" t="s">
        <v>23</v>
      </c>
      <c r="K268" s="11" t="s">
        <v>32</v>
      </c>
      <c r="L268" s="11" t="s">
        <v>23</v>
      </c>
      <c r="M268" s="24"/>
      <c r="N268" s="24"/>
    </row>
    <row r="269" ht="40.5" spans="1:14">
      <c r="A269" s="9">
        <v>265</v>
      </c>
      <c r="B269" s="12" t="s">
        <v>1492</v>
      </c>
      <c r="C269" s="11" t="s">
        <v>1493</v>
      </c>
      <c r="D269" s="11" t="s">
        <v>1494</v>
      </c>
      <c r="E269" s="11" t="s">
        <v>1495</v>
      </c>
      <c r="F269" s="11" t="s">
        <v>397</v>
      </c>
      <c r="G269" s="11" t="s">
        <v>1494</v>
      </c>
      <c r="H269" s="11" t="s">
        <v>1496</v>
      </c>
      <c r="I269" s="24"/>
      <c r="J269" s="11" t="s">
        <v>23</v>
      </c>
      <c r="K269" s="11" t="s">
        <v>32</v>
      </c>
      <c r="L269" s="11" t="s">
        <v>23</v>
      </c>
      <c r="M269" s="24"/>
      <c r="N269" s="24"/>
    </row>
    <row r="270" ht="40.5" spans="1:14">
      <c r="A270" s="9">
        <v>266</v>
      </c>
      <c r="B270" s="12" t="s">
        <v>1497</v>
      </c>
      <c r="C270" s="11" t="s">
        <v>1498</v>
      </c>
      <c r="D270" s="11" t="s">
        <v>1499</v>
      </c>
      <c r="E270" s="11" t="s">
        <v>1500</v>
      </c>
      <c r="F270" s="11" t="s">
        <v>1349</v>
      </c>
      <c r="G270" s="11" t="s">
        <v>1499</v>
      </c>
      <c r="H270" s="11" t="s">
        <v>1501</v>
      </c>
      <c r="I270" s="24"/>
      <c r="J270" s="11" t="s">
        <v>23</v>
      </c>
      <c r="K270" s="11" t="s">
        <v>32</v>
      </c>
      <c r="L270" s="11" t="s">
        <v>23</v>
      </c>
      <c r="M270" s="24"/>
      <c r="N270" s="24"/>
    </row>
    <row r="271" ht="40.5" spans="1:14">
      <c r="A271" s="9">
        <v>267</v>
      </c>
      <c r="B271" s="12" t="s">
        <v>1502</v>
      </c>
      <c r="C271" s="11" t="s">
        <v>1503</v>
      </c>
      <c r="D271" s="11" t="s">
        <v>1504</v>
      </c>
      <c r="E271" s="11" t="s">
        <v>1505</v>
      </c>
      <c r="F271" s="11" t="s">
        <v>1349</v>
      </c>
      <c r="G271" s="11" t="s">
        <v>1504</v>
      </c>
      <c r="H271" s="11" t="s">
        <v>1506</v>
      </c>
      <c r="I271" s="24"/>
      <c r="J271" s="11" t="s">
        <v>23</v>
      </c>
      <c r="K271" s="11" t="s">
        <v>32</v>
      </c>
      <c r="L271" s="11" t="s">
        <v>23</v>
      </c>
      <c r="M271" s="24"/>
      <c r="N271" s="24"/>
    </row>
    <row r="272" ht="40.5" spans="1:14">
      <c r="A272" s="9">
        <v>268</v>
      </c>
      <c r="B272" s="13" t="s">
        <v>1507</v>
      </c>
      <c r="C272" s="11" t="s">
        <v>1508</v>
      </c>
      <c r="D272" s="11" t="s">
        <v>1509</v>
      </c>
      <c r="E272" s="11" t="s">
        <v>1510</v>
      </c>
      <c r="F272" s="11" t="s">
        <v>1349</v>
      </c>
      <c r="G272" s="11" t="s">
        <v>1509</v>
      </c>
      <c r="H272" s="11" t="s">
        <v>1511</v>
      </c>
      <c r="I272" s="24"/>
      <c r="J272" s="11" t="s">
        <v>23</v>
      </c>
      <c r="K272" s="11" t="s">
        <v>32</v>
      </c>
      <c r="L272" s="11" t="s">
        <v>23</v>
      </c>
      <c r="M272" s="24"/>
      <c r="N272" s="24"/>
    </row>
    <row r="273" ht="27" spans="1:14">
      <c r="A273" s="9">
        <v>269</v>
      </c>
      <c r="B273" s="13" t="s">
        <v>1512</v>
      </c>
      <c r="C273" s="11" t="s">
        <v>1513</v>
      </c>
      <c r="D273" s="11" t="s">
        <v>1514</v>
      </c>
      <c r="E273" s="11" t="s">
        <v>1515</v>
      </c>
      <c r="F273" s="11" t="s">
        <v>1366</v>
      </c>
      <c r="G273" s="11" t="s">
        <v>1514</v>
      </c>
      <c r="H273" s="11" t="s">
        <v>1516</v>
      </c>
      <c r="I273" s="24"/>
      <c r="J273" s="11" t="s">
        <v>1517</v>
      </c>
      <c r="K273" s="11" t="s">
        <v>32</v>
      </c>
      <c r="L273" s="11" t="s">
        <v>23</v>
      </c>
      <c r="M273" s="24"/>
      <c r="N273" s="24"/>
    </row>
    <row r="274" ht="81" spans="1:14">
      <c r="A274" s="9">
        <v>270</v>
      </c>
      <c r="B274" s="13" t="s">
        <v>1518</v>
      </c>
      <c r="C274" s="11" t="s">
        <v>1519</v>
      </c>
      <c r="D274" s="11" t="s">
        <v>1520</v>
      </c>
      <c r="E274" s="11" t="s">
        <v>1521</v>
      </c>
      <c r="F274" s="11" t="s">
        <v>1418</v>
      </c>
      <c r="G274" s="11" t="s">
        <v>1520</v>
      </c>
      <c r="H274" s="11" t="s">
        <v>1522</v>
      </c>
      <c r="I274" s="24"/>
      <c r="J274" s="11" t="s">
        <v>23</v>
      </c>
      <c r="K274" s="11" t="s">
        <v>40</v>
      </c>
      <c r="L274" s="11" t="s">
        <v>23</v>
      </c>
      <c r="M274" s="24"/>
      <c r="N274" s="24"/>
    </row>
    <row r="275" ht="54" spans="1:14">
      <c r="A275" s="9">
        <v>271</v>
      </c>
      <c r="B275" s="13" t="s">
        <v>1523</v>
      </c>
      <c r="C275" s="11" t="s">
        <v>1524</v>
      </c>
      <c r="D275" s="11" t="s">
        <v>1525</v>
      </c>
      <c r="E275" s="11" t="s">
        <v>1526</v>
      </c>
      <c r="F275" s="11" t="s">
        <v>1527</v>
      </c>
      <c r="G275" s="11" t="s">
        <v>1525</v>
      </c>
      <c r="H275" s="11" t="s">
        <v>1528</v>
      </c>
      <c r="I275" s="24"/>
      <c r="J275" s="11" t="s">
        <v>1529</v>
      </c>
      <c r="K275" s="11" t="s">
        <v>40</v>
      </c>
      <c r="L275" s="11" t="s">
        <v>23</v>
      </c>
      <c r="M275" s="24"/>
      <c r="N275" s="24"/>
    </row>
    <row r="276" ht="67.5" spans="1:14">
      <c r="A276" s="9">
        <v>272</v>
      </c>
      <c r="B276" s="13" t="s">
        <v>1530</v>
      </c>
      <c r="C276" s="11" t="s">
        <v>1531</v>
      </c>
      <c r="D276" s="11" t="s">
        <v>1411</v>
      </c>
      <c r="E276" s="11" t="s">
        <v>1532</v>
      </c>
      <c r="F276" s="11" t="s">
        <v>1533</v>
      </c>
      <c r="G276" s="11" t="s">
        <v>1411</v>
      </c>
      <c r="H276" s="11" t="s">
        <v>1534</v>
      </c>
      <c r="I276" s="24"/>
      <c r="J276" s="11" t="s">
        <v>1535</v>
      </c>
      <c r="K276" s="11" t="s">
        <v>40</v>
      </c>
      <c r="L276" s="11" t="s">
        <v>23</v>
      </c>
      <c r="M276" s="24"/>
      <c r="N276" s="24"/>
    </row>
    <row r="277" ht="78" customHeight="1" spans="1:14">
      <c r="A277" s="9">
        <v>273</v>
      </c>
      <c r="B277" s="13" t="s">
        <v>1536</v>
      </c>
      <c r="C277" s="11" t="s">
        <v>1537</v>
      </c>
      <c r="D277" s="11" t="s">
        <v>1538</v>
      </c>
      <c r="E277" s="11" t="s">
        <v>1539</v>
      </c>
      <c r="F277" s="11" t="s">
        <v>1349</v>
      </c>
      <c r="G277" s="11" t="s">
        <v>1538</v>
      </c>
      <c r="H277" s="11" t="s">
        <v>1540</v>
      </c>
      <c r="I277" s="24"/>
      <c r="J277" s="11" t="s">
        <v>23</v>
      </c>
      <c r="K277" s="11" t="s">
        <v>32</v>
      </c>
      <c r="L277" s="11" t="s">
        <v>23</v>
      </c>
      <c r="M277" s="24"/>
      <c r="N277" s="24"/>
    </row>
    <row r="278" ht="64" customHeight="1" spans="1:14">
      <c r="A278" s="9">
        <v>274</v>
      </c>
      <c r="B278" s="13" t="s">
        <v>1541</v>
      </c>
      <c r="C278" s="11" t="s">
        <v>1542</v>
      </c>
      <c r="D278" s="11" t="s">
        <v>1543</v>
      </c>
      <c r="E278" s="11" t="s">
        <v>1544</v>
      </c>
      <c r="F278" s="11" t="s">
        <v>84</v>
      </c>
      <c r="G278" s="11" t="s">
        <v>1543</v>
      </c>
      <c r="H278" s="11" t="s">
        <v>1545</v>
      </c>
      <c r="I278" s="24"/>
      <c r="J278" s="11" t="s">
        <v>23</v>
      </c>
      <c r="K278" s="11" t="s">
        <v>32</v>
      </c>
      <c r="L278" s="11" t="s">
        <v>23</v>
      </c>
      <c r="M278" s="24"/>
      <c r="N278" s="24"/>
    </row>
    <row r="279" ht="40.5" spans="1:14">
      <c r="A279" s="9">
        <v>275</v>
      </c>
      <c r="B279" s="13" t="s">
        <v>1546</v>
      </c>
      <c r="C279" s="11" t="s">
        <v>1547</v>
      </c>
      <c r="D279" s="11" t="s">
        <v>1548</v>
      </c>
      <c r="E279" s="11" t="s">
        <v>1549</v>
      </c>
      <c r="F279" s="11" t="s">
        <v>1550</v>
      </c>
      <c r="G279" s="11" t="s">
        <v>1548</v>
      </c>
      <c r="H279" s="11" t="s">
        <v>1551</v>
      </c>
      <c r="I279" s="24"/>
      <c r="J279" s="11" t="s">
        <v>1552</v>
      </c>
      <c r="K279" s="11" t="s">
        <v>40</v>
      </c>
      <c r="L279" s="11" t="s">
        <v>23</v>
      </c>
      <c r="M279" s="11"/>
      <c r="N279" s="24"/>
    </row>
    <row r="280" ht="27" spans="1:14">
      <c r="A280" s="9">
        <v>276</v>
      </c>
      <c r="B280" s="13" t="s">
        <v>1553</v>
      </c>
      <c r="C280" s="11" t="s">
        <v>1554</v>
      </c>
      <c r="D280" s="11" t="s">
        <v>1555</v>
      </c>
      <c r="E280" s="11" t="s">
        <v>1556</v>
      </c>
      <c r="F280" s="11" t="s">
        <v>513</v>
      </c>
      <c r="G280" s="11" t="s">
        <v>1555</v>
      </c>
      <c r="H280" s="11" t="s">
        <v>1557</v>
      </c>
      <c r="I280" s="24"/>
      <c r="J280" s="11" t="s">
        <v>23</v>
      </c>
      <c r="K280" s="11" t="s">
        <v>32</v>
      </c>
      <c r="L280" s="11" t="s">
        <v>23</v>
      </c>
      <c r="M280" s="11"/>
      <c r="N280" s="24"/>
    </row>
    <row r="281" ht="40.5" spans="1:14">
      <c r="A281" s="9">
        <v>277</v>
      </c>
      <c r="B281" s="13" t="s">
        <v>1558</v>
      </c>
      <c r="C281" s="11" t="s">
        <v>1559</v>
      </c>
      <c r="D281" s="11" t="s">
        <v>1560</v>
      </c>
      <c r="E281" s="11" t="s">
        <v>1561</v>
      </c>
      <c r="F281" s="11" t="s">
        <v>1366</v>
      </c>
      <c r="G281" s="11" t="s">
        <v>1560</v>
      </c>
      <c r="H281" s="11" t="s">
        <v>1562</v>
      </c>
      <c r="I281" s="24"/>
      <c r="J281" s="11" t="s">
        <v>23</v>
      </c>
      <c r="K281" s="11" t="s">
        <v>32</v>
      </c>
      <c r="L281" s="11" t="s">
        <v>23</v>
      </c>
      <c r="M281" s="11" t="s">
        <v>225</v>
      </c>
      <c r="N281" s="24"/>
    </row>
    <row r="282" ht="40.5" spans="1:14">
      <c r="A282" s="9">
        <v>278</v>
      </c>
      <c r="B282" s="13" t="s">
        <v>1563</v>
      </c>
      <c r="C282" s="11" t="s">
        <v>1564</v>
      </c>
      <c r="D282" s="11" t="s">
        <v>1565</v>
      </c>
      <c r="E282" s="11" t="s">
        <v>1566</v>
      </c>
      <c r="F282" s="11" t="s">
        <v>397</v>
      </c>
      <c r="G282" s="11" t="s">
        <v>1565</v>
      </c>
      <c r="H282" s="11" t="s">
        <v>1567</v>
      </c>
      <c r="I282" s="24"/>
      <c r="J282" s="11" t="s">
        <v>1568</v>
      </c>
      <c r="K282" s="11" t="s">
        <v>32</v>
      </c>
      <c r="L282" s="11" t="s">
        <v>23</v>
      </c>
      <c r="M282" s="11"/>
      <c r="N282" s="24"/>
    </row>
    <row r="283" ht="67.5" spans="1:14">
      <c r="A283" s="9">
        <v>279</v>
      </c>
      <c r="B283" s="13" t="s">
        <v>1569</v>
      </c>
      <c r="C283" s="11" t="s">
        <v>1570</v>
      </c>
      <c r="D283" s="11" t="s">
        <v>1571</v>
      </c>
      <c r="E283" s="11" t="s">
        <v>1572</v>
      </c>
      <c r="F283" s="11" t="s">
        <v>1573</v>
      </c>
      <c r="G283" s="11" t="s">
        <v>1571</v>
      </c>
      <c r="H283" s="11" t="s">
        <v>1574</v>
      </c>
      <c r="I283" s="24"/>
      <c r="J283" s="11" t="s">
        <v>23</v>
      </c>
      <c r="K283" s="11" t="s">
        <v>40</v>
      </c>
      <c r="L283" s="11" t="s">
        <v>23</v>
      </c>
      <c r="M283" s="11"/>
      <c r="N283" s="24"/>
    </row>
    <row r="284" ht="54" spans="1:14">
      <c r="A284" s="9">
        <v>280</v>
      </c>
      <c r="B284" s="13" t="s">
        <v>1575</v>
      </c>
      <c r="C284" s="11" t="s">
        <v>1576</v>
      </c>
      <c r="D284" s="11" t="s">
        <v>1577</v>
      </c>
      <c r="E284" s="11" t="s">
        <v>1578</v>
      </c>
      <c r="F284" s="11" t="s">
        <v>1579</v>
      </c>
      <c r="G284" s="11" t="s">
        <v>1577</v>
      </c>
      <c r="H284" s="11" t="s">
        <v>1580</v>
      </c>
      <c r="I284" s="24"/>
      <c r="J284" s="11" t="s">
        <v>23</v>
      </c>
      <c r="K284" s="11" t="s">
        <v>40</v>
      </c>
      <c r="L284" s="11" t="s">
        <v>23</v>
      </c>
      <c r="M284" s="11"/>
      <c r="N284" s="24"/>
    </row>
    <row r="285" ht="81" spans="1:14">
      <c r="A285" s="9">
        <v>281</v>
      </c>
      <c r="B285" s="13" t="s">
        <v>1581</v>
      </c>
      <c r="C285" s="11" t="s">
        <v>1582</v>
      </c>
      <c r="D285" s="11" t="s">
        <v>1583</v>
      </c>
      <c r="E285" s="11" t="s">
        <v>1584</v>
      </c>
      <c r="F285" s="11" t="s">
        <v>834</v>
      </c>
      <c r="G285" s="11" t="s">
        <v>1583</v>
      </c>
      <c r="H285" s="11" t="s">
        <v>1585</v>
      </c>
      <c r="I285" s="24"/>
      <c r="J285" s="11" t="s">
        <v>23</v>
      </c>
      <c r="K285" s="11" t="s">
        <v>40</v>
      </c>
      <c r="L285" s="11" t="s">
        <v>23</v>
      </c>
      <c r="M285" s="11"/>
      <c r="N285" s="24"/>
    </row>
    <row r="286" ht="27" spans="1:14">
      <c r="A286" s="9">
        <v>282</v>
      </c>
      <c r="B286" s="13" t="s">
        <v>1586</v>
      </c>
      <c r="C286" s="11" t="s">
        <v>1587</v>
      </c>
      <c r="D286" s="11" t="s">
        <v>1588</v>
      </c>
      <c r="E286" s="11" t="s">
        <v>1589</v>
      </c>
      <c r="F286" s="11" t="s">
        <v>178</v>
      </c>
      <c r="G286" s="11" t="s">
        <v>1588</v>
      </c>
      <c r="H286" s="11" t="s">
        <v>1590</v>
      </c>
      <c r="I286" s="24"/>
      <c r="J286" s="11" t="s">
        <v>23</v>
      </c>
      <c r="K286" s="11" t="s">
        <v>32</v>
      </c>
      <c r="L286" s="11" t="s">
        <v>23</v>
      </c>
      <c r="M286" s="11" t="s">
        <v>225</v>
      </c>
      <c r="N286" s="24"/>
    </row>
    <row r="287" ht="81" spans="1:14">
      <c r="A287" s="9">
        <v>283</v>
      </c>
      <c r="B287" s="13" t="s">
        <v>1591</v>
      </c>
      <c r="C287" s="11" t="s">
        <v>1592</v>
      </c>
      <c r="D287" s="11" t="s">
        <v>1593</v>
      </c>
      <c r="E287" s="11" t="s">
        <v>1594</v>
      </c>
      <c r="F287" s="11" t="s">
        <v>834</v>
      </c>
      <c r="G287" s="11" t="s">
        <v>1593</v>
      </c>
      <c r="H287" s="11" t="s">
        <v>1595</v>
      </c>
      <c r="I287" s="24"/>
      <c r="J287" s="11" t="s">
        <v>23</v>
      </c>
      <c r="K287" s="11" t="s">
        <v>40</v>
      </c>
      <c r="L287" s="11" t="s">
        <v>23</v>
      </c>
      <c r="M287" s="11"/>
      <c r="N287" s="24"/>
    </row>
    <row r="288" ht="81" spans="1:14">
      <c r="A288" s="9">
        <v>284</v>
      </c>
      <c r="B288" s="13" t="s">
        <v>1596</v>
      </c>
      <c r="C288" s="11" t="s">
        <v>1597</v>
      </c>
      <c r="D288" s="11" t="s">
        <v>1598</v>
      </c>
      <c r="E288" s="11" t="s">
        <v>1376</v>
      </c>
      <c r="F288" s="11" t="s">
        <v>1599</v>
      </c>
      <c r="G288" s="11" t="s">
        <v>1598</v>
      </c>
      <c r="H288" s="11" t="s">
        <v>1600</v>
      </c>
      <c r="I288" s="24"/>
      <c r="J288" s="11" t="s">
        <v>23</v>
      </c>
      <c r="K288" s="11" t="s">
        <v>40</v>
      </c>
      <c r="L288" s="11" t="s">
        <v>23</v>
      </c>
      <c r="M288" s="11"/>
      <c r="N288" s="24"/>
    </row>
    <row r="289" ht="40.5" spans="1:14">
      <c r="A289" s="9">
        <v>285</v>
      </c>
      <c r="B289" s="13" t="s">
        <v>1601</v>
      </c>
      <c r="C289" s="11" t="s">
        <v>1602</v>
      </c>
      <c r="D289" s="11" t="s">
        <v>1603</v>
      </c>
      <c r="E289" s="11" t="s">
        <v>1604</v>
      </c>
      <c r="F289" s="11" t="s">
        <v>1349</v>
      </c>
      <c r="G289" s="11" t="s">
        <v>1603</v>
      </c>
      <c r="H289" s="11" t="s">
        <v>1605</v>
      </c>
      <c r="I289" s="24"/>
      <c r="J289" s="11" t="s">
        <v>23</v>
      </c>
      <c r="K289" s="11" t="s">
        <v>32</v>
      </c>
      <c r="L289" s="11" t="s">
        <v>23</v>
      </c>
      <c r="M289" s="11"/>
      <c r="N289" s="24"/>
    </row>
    <row r="290" ht="54" spans="1:14">
      <c r="A290" s="9">
        <v>286</v>
      </c>
      <c r="B290" s="13" t="s">
        <v>1606</v>
      </c>
      <c r="C290" s="11" t="s">
        <v>1607</v>
      </c>
      <c r="D290" s="11" t="s">
        <v>1608</v>
      </c>
      <c r="E290" s="11" t="s">
        <v>1609</v>
      </c>
      <c r="F290" s="11" t="s">
        <v>1610</v>
      </c>
      <c r="G290" s="11" t="s">
        <v>1608</v>
      </c>
      <c r="H290" s="11" t="s">
        <v>1611</v>
      </c>
      <c r="I290" s="24"/>
      <c r="J290" s="11" t="s">
        <v>23</v>
      </c>
      <c r="K290" s="11" t="s">
        <v>40</v>
      </c>
      <c r="L290" s="11" t="s">
        <v>23</v>
      </c>
      <c r="M290" s="11"/>
      <c r="N290" s="24"/>
    </row>
    <row r="291" ht="67.5" spans="1:14">
      <c r="A291" s="9">
        <v>287</v>
      </c>
      <c r="B291" s="13" t="s">
        <v>1612</v>
      </c>
      <c r="C291" s="11" t="s">
        <v>1613</v>
      </c>
      <c r="D291" s="11" t="s">
        <v>1614</v>
      </c>
      <c r="E291" s="11" t="s">
        <v>1615</v>
      </c>
      <c r="F291" s="11" t="s">
        <v>1616</v>
      </c>
      <c r="G291" s="11" t="s">
        <v>1614</v>
      </c>
      <c r="H291" s="11" t="s">
        <v>1617</v>
      </c>
      <c r="I291" s="24"/>
      <c r="J291" s="11" t="s">
        <v>23</v>
      </c>
      <c r="K291" s="11" t="s">
        <v>40</v>
      </c>
      <c r="L291" s="11" t="s">
        <v>23</v>
      </c>
      <c r="M291" s="11" t="s">
        <v>225</v>
      </c>
      <c r="N291" s="24"/>
    </row>
    <row r="292" ht="67.5" spans="1:14">
      <c r="A292" s="9">
        <v>288</v>
      </c>
      <c r="B292" s="13" t="s">
        <v>1618</v>
      </c>
      <c r="C292" s="11" t="s">
        <v>1619</v>
      </c>
      <c r="D292" s="11" t="s">
        <v>1620</v>
      </c>
      <c r="E292" s="11" t="s">
        <v>1621</v>
      </c>
      <c r="F292" s="11" t="s">
        <v>1622</v>
      </c>
      <c r="G292" s="11" t="s">
        <v>1620</v>
      </c>
      <c r="H292" s="11" t="s">
        <v>1623</v>
      </c>
      <c r="I292" s="24"/>
      <c r="J292" s="11" t="s">
        <v>23</v>
      </c>
      <c r="K292" s="11" t="s">
        <v>40</v>
      </c>
      <c r="L292" s="11" t="s">
        <v>23</v>
      </c>
      <c r="M292" s="11" t="s">
        <v>225</v>
      </c>
      <c r="N292" s="24"/>
    </row>
    <row r="293" ht="40.5" spans="1:14">
      <c r="A293" s="9">
        <v>289</v>
      </c>
      <c r="B293" s="13" t="s">
        <v>1624</v>
      </c>
      <c r="C293" s="11" t="s">
        <v>1625</v>
      </c>
      <c r="D293" s="11" t="s">
        <v>1626</v>
      </c>
      <c r="E293" s="11" t="s">
        <v>1627</v>
      </c>
      <c r="F293" s="11" t="s">
        <v>918</v>
      </c>
      <c r="G293" s="11" t="s">
        <v>1626</v>
      </c>
      <c r="H293" s="11" t="s">
        <v>1628</v>
      </c>
      <c r="I293" s="24"/>
      <c r="J293" s="11" t="s">
        <v>23</v>
      </c>
      <c r="K293" s="11" t="s">
        <v>32</v>
      </c>
      <c r="L293" s="11" t="s">
        <v>23</v>
      </c>
      <c r="M293" s="11"/>
      <c r="N293" s="24"/>
    </row>
    <row r="294" ht="54" spans="1:14">
      <c r="A294" s="9">
        <v>290</v>
      </c>
      <c r="B294" s="13" t="s">
        <v>1629</v>
      </c>
      <c r="C294" s="11" t="s">
        <v>1630</v>
      </c>
      <c r="D294" s="11" t="s">
        <v>1631</v>
      </c>
      <c r="E294" s="11" t="s">
        <v>1632</v>
      </c>
      <c r="F294" s="11" t="s">
        <v>1633</v>
      </c>
      <c r="G294" s="11" t="s">
        <v>1631</v>
      </c>
      <c r="H294" s="11" t="s">
        <v>1634</v>
      </c>
      <c r="I294" s="24"/>
      <c r="J294" s="11" t="s">
        <v>23</v>
      </c>
      <c r="K294" s="11" t="s">
        <v>40</v>
      </c>
      <c r="L294" s="11" t="s">
        <v>23</v>
      </c>
      <c r="M294" s="11" t="s">
        <v>225</v>
      </c>
      <c r="N294" s="24"/>
    </row>
    <row r="295" ht="40.5" spans="1:14">
      <c r="A295" s="9">
        <v>291</v>
      </c>
      <c r="B295" s="13" t="s">
        <v>1635</v>
      </c>
      <c r="C295" s="11" t="s">
        <v>1636</v>
      </c>
      <c r="D295" s="11" t="s">
        <v>1637</v>
      </c>
      <c r="E295" s="11" t="s">
        <v>1638</v>
      </c>
      <c r="F295" s="11" t="s">
        <v>1639</v>
      </c>
      <c r="G295" s="11" t="s">
        <v>1637</v>
      </c>
      <c r="H295" s="11" t="s">
        <v>1640</v>
      </c>
      <c r="I295" s="24"/>
      <c r="J295" s="11" t="s">
        <v>23</v>
      </c>
      <c r="K295" s="11" t="s">
        <v>32</v>
      </c>
      <c r="L295" s="11" t="s">
        <v>23</v>
      </c>
      <c r="M295" s="11" t="s">
        <v>225</v>
      </c>
      <c r="N295" s="24"/>
    </row>
    <row r="296" ht="40.5" spans="1:14">
      <c r="A296" s="9">
        <v>292</v>
      </c>
      <c r="B296" s="26" t="s">
        <v>1641</v>
      </c>
      <c r="C296" s="11" t="s">
        <v>1642</v>
      </c>
      <c r="D296" s="11" t="s">
        <v>1643</v>
      </c>
      <c r="E296" s="11" t="s">
        <v>1644</v>
      </c>
      <c r="F296" s="11" t="s">
        <v>1645</v>
      </c>
      <c r="G296" s="11" t="s">
        <v>1643</v>
      </c>
      <c r="H296" s="11" t="s">
        <v>1646</v>
      </c>
      <c r="I296" s="24"/>
      <c r="J296" s="24"/>
      <c r="K296" s="11" t="s">
        <v>1647</v>
      </c>
      <c r="L296" s="11" t="s">
        <v>23</v>
      </c>
      <c r="M296" s="11" t="s">
        <v>1648</v>
      </c>
      <c r="N296" s="24"/>
    </row>
    <row r="297" ht="94.5" spans="1:14">
      <c r="A297" s="9">
        <v>293</v>
      </c>
      <c r="B297" s="26" t="s">
        <v>1649</v>
      </c>
      <c r="C297" s="11" t="s">
        <v>1650</v>
      </c>
      <c r="D297" s="11" t="s">
        <v>1651</v>
      </c>
      <c r="E297" s="11" t="s">
        <v>1652</v>
      </c>
      <c r="F297" s="11" t="s">
        <v>1653</v>
      </c>
      <c r="G297" s="11" t="s">
        <v>1651</v>
      </c>
      <c r="H297" s="11" t="s">
        <v>1654</v>
      </c>
      <c r="I297" s="24"/>
      <c r="J297" s="24"/>
      <c r="K297" s="11" t="s">
        <v>1647</v>
      </c>
      <c r="L297" s="11" t="s">
        <v>23</v>
      </c>
      <c r="M297" s="11" t="s">
        <v>1655</v>
      </c>
      <c r="N297" s="24"/>
    </row>
    <row r="298" ht="40.5" spans="1:14">
      <c r="A298" s="9">
        <v>294</v>
      </c>
      <c r="B298" s="26" t="s">
        <v>1656</v>
      </c>
      <c r="C298" s="11" t="s">
        <v>1657</v>
      </c>
      <c r="D298" s="11" t="s">
        <v>1658</v>
      </c>
      <c r="E298" s="11" t="s">
        <v>1659</v>
      </c>
      <c r="F298" s="11" t="s">
        <v>29</v>
      </c>
      <c r="G298" s="11" t="s">
        <v>1658</v>
      </c>
      <c r="H298" s="11">
        <v>37666411</v>
      </c>
      <c r="I298" s="24"/>
      <c r="J298" s="24"/>
      <c r="K298" s="11" t="s">
        <v>1647</v>
      </c>
      <c r="L298" s="11" t="s">
        <v>23</v>
      </c>
      <c r="M298" s="11" t="s">
        <v>1655</v>
      </c>
      <c r="N298" s="24"/>
    </row>
    <row r="299" ht="94.5" spans="1:14">
      <c r="A299" s="9">
        <v>295</v>
      </c>
      <c r="B299" s="26" t="s">
        <v>1660</v>
      </c>
      <c r="C299" s="11" t="s">
        <v>1661</v>
      </c>
      <c r="D299" s="11" t="s">
        <v>1662</v>
      </c>
      <c r="E299" s="11" t="s">
        <v>1663</v>
      </c>
      <c r="F299" s="11" t="s">
        <v>37</v>
      </c>
      <c r="G299" s="11" t="s">
        <v>1662</v>
      </c>
      <c r="H299" s="11" t="s">
        <v>1664</v>
      </c>
      <c r="I299" s="24"/>
      <c r="J299" s="24"/>
      <c r="K299" s="11" t="s">
        <v>1647</v>
      </c>
      <c r="L299" s="11" t="s">
        <v>23</v>
      </c>
      <c r="M299" s="11" t="s">
        <v>1655</v>
      </c>
      <c r="N299" s="24"/>
    </row>
    <row r="300" ht="54" spans="1:14">
      <c r="A300" s="9">
        <v>296</v>
      </c>
      <c r="B300" s="26" t="s">
        <v>1665</v>
      </c>
      <c r="C300" s="11" t="s">
        <v>1666</v>
      </c>
      <c r="D300" s="11" t="s">
        <v>1667</v>
      </c>
      <c r="E300" s="11" t="s">
        <v>1668</v>
      </c>
      <c r="F300" s="11" t="s">
        <v>1669</v>
      </c>
      <c r="G300" s="11" t="s">
        <v>1667</v>
      </c>
      <c r="H300" s="11">
        <v>18902401057</v>
      </c>
      <c r="I300" s="24"/>
      <c r="J300" s="24"/>
      <c r="K300" s="11" t="s">
        <v>1647</v>
      </c>
      <c r="L300" s="11" t="s">
        <v>23</v>
      </c>
      <c r="M300" s="11" t="s">
        <v>1655</v>
      </c>
      <c r="N300" s="24"/>
    </row>
    <row r="301" ht="54" spans="1:14">
      <c r="A301" s="9">
        <v>297</v>
      </c>
      <c r="B301" s="26" t="s">
        <v>1670</v>
      </c>
      <c r="C301" s="11" t="s">
        <v>1671</v>
      </c>
      <c r="D301" s="11" t="s">
        <v>1672</v>
      </c>
      <c r="E301" s="11" t="s">
        <v>1673</v>
      </c>
      <c r="F301" s="11" t="s">
        <v>1674</v>
      </c>
      <c r="G301" s="11" t="s">
        <v>1672</v>
      </c>
      <c r="H301" s="11" t="s">
        <v>1675</v>
      </c>
      <c r="I301" s="24"/>
      <c r="J301" s="24"/>
      <c r="K301" s="11" t="s">
        <v>1647</v>
      </c>
      <c r="L301" s="11" t="s">
        <v>23</v>
      </c>
      <c r="M301" s="11" t="s">
        <v>1655</v>
      </c>
      <c r="N301" s="24"/>
    </row>
    <row r="302" ht="81" spans="1:14">
      <c r="A302" s="9">
        <v>298</v>
      </c>
      <c r="B302" s="26" t="s">
        <v>1676</v>
      </c>
      <c r="C302" s="11" t="s">
        <v>1677</v>
      </c>
      <c r="D302" s="11" t="s">
        <v>1678</v>
      </c>
      <c r="E302" s="11" t="s">
        <v>679</v>
      </c>
      <c r="F302" s="11" t="s">
        <v>202</v>
      </c>
      <c r="G302" s="11" t="s">
        <v>1678</v>
      </c>
      <c r="H302" s="11" t="s">
        <v>680</v>
      </c>
      <c r="I302" s="24"/>
      <c r="J302" s="24"/>
      <c r="K302" s="11" t="s">
        <v>1647</v>
      </c>
      <c r="L302" s="11" t="s">
        <v>23</v>
      </c>
      <c r="M302" s="11" t="s">
        <v>1655</v>
      </c>
      <c r="N302" s="24"/>
    </row>
    <row r="303" ht="94.5" spans="1:14">
      <c r="A303" s="9">
        <v>299</v>
      </c>
      <c r="B303" s="26" t="s">
        <v>1679</v>
      </c>
      <c r="C303" s="11" t="s">
        <v>1680</v>
      </c>
      <c r="D303" s="11" t="s">
        <v>1681</v>
      </c>
      <c r="E303" s="11" t="s">
        <v>1682</v>
      </c>
      <c r="F303" s="11" t="s">
        <v>37</v>
      </c>
      <c r="G303" s="11" t="s">
        <v>1681</v>
      </c>
      <c r="H303" s="11">
        <v>2037639519</v>
      </c>
      <c r="I303" s="24"/>
      <c r="J303" s="24"/>
      <c r="K303" s="11" t="s">
        <v>1647</v>
      </c>
      <c r="L303" s="11" t="s">
        <v>23</v>
      </c>
      <c r="M303" s="11" t="s">
        <v>1655</v>
      </c>
      <c r="N303" s="24"/>
    </row>
    <row r="304" ht="81" spans="1:14">
      <c r="A304" s="9">
        <v>300</v>
      </c>
      <c r="B304" s="26" t="s">
        <v>1683</v>
      </c>
      <c r="C304" s="11" t="s">
        <v>1684</v>
      </c>
      <c r="D304" s="11" t="s">
        <v>1685</v>
      </c>
      <c r="E304" s="11" t="s">
        <v>1686</v>
      </c>
      <c r="F304" s="11" t="s">
        <v>1687</v>
      </c>
      <c r="G304" s="11" t="s">
        <v>1685</v>
      </c>
      <c r="H304" s="11" t="s">
        <v>1688</v>
      </c>
      <c r="I304" s="24"/>
      <c r="J304" s="24"/>
      <c r="K304" s="11" t="s">
        <v>1647</v>
      </c>
      <c r="L304" s="11" t="s">
        <v>23</v>
      </c>
      <c r="M304" s="11" t="s">
        <v>1655</v>
      </c>
      <c r="N304" s="24"/>
    </row>
    <row r="305" ht="40.5" spans="1:14">
      <c r="A305" s="9">
        <v>301</v>
      </c>
      <c r="B305" s="26" t="s">
        <v>1689</v>
      </c>
      <c r="C305" s="11" t="s">
        <v>1690</v>
      </c>
      <c r="D305" s="11" t="s">
        <v>1691</v>
      </c>
      <c r="E305" s="11" t="s">
        <v>1692</v>
      </c>
      <c r="F305" s="11" t="s">
        <v>1272</v>
      </c>
      <c r="G305" s="11" t="s">
        <v>1691</v>
      </c>
      <c r="H305" s="11">
        <v>22263399</v>
      </c>
      <c r="I305" s="24"/>
      <c r="J305" s="24"/>
      <c r="K305" s="11" t="s">
        <v>1647</v>
      </c>
      <c r="L305" s="11" t="s">
        <v>23</v>
      </c>
      <c r="M305" s="11" t="s">
        <v>1655</v>
      </c>
      <c r="N305" s="24"/>
    </row>
    <row r="306" ht="40.5" spans="1:14">
      <c r="A306" s="9">
        <v>302</v>
      </c>
      <c r="B306" s="26" t="s">
        <v>1693</v>
      </c>
      <c r="C306" s="11" t="s">
        <v>1694</v>
      </c>
      <c r="D306" s="11" t="s">
        <v>1695</v>
      </c>
      <c r="E306" s="11" t="s">
        <v>1696</v>
      </c>
      <c r="F306" s="11" t="s">
        <v>1697</v>
      </c>
      <c r="G306" s="11" t="s">
        <v>1695</v>
      </c>
      <c r="H306" s="11" t="s">
        <v>1698</v>
      </c>
      <c r="I306" s="24"/>
      <c r="J306" s="24"/>
      <c r="K306" s="11" t="s">
        <v>1647</v>
      </c>
      <c r="L306" s="11" t="s">
        <v>23</v>
      </c>
      <c r="M306" s="11" t="s">
        <v>1655</v>
      </c>
      <c r="N306" s="24"/>
    </row>
    <row r="307" ht="67.5" spans="1:14">
      <c r="A307" s="9">
        <v>303</v>
      </c>
      <c r="B307" s="26" t="s">
        <v>1699</v>
      </c>
      <c r="C307" s="11" t="s">
        <v>1700</v>
      </c>
      <c r="D307" s="11" t="s">
        <v>1701</v>
      </c>
      <c r="E307" s="11" t="s">
        <v>1702</v>
      </c>
      <c r="F307" s="11" t="s">
        <v>272</v>
      </c>
      <c r="G307" s="11" t="s">
        <v>1701</v>
      </c>
      <c r="H307" s="11">
        <v>85689546</v>
      </c>
      <c r="I307" s="24"/>
      <c r="J307" s="24"/>
      <c r="K307" s="11" t="s">
        <v>1647</v>
      </c>
      <c r="L307" s="11" t="s">
        <v>23</v>
      </c>
      <c r="M307" s="11" t="s">
        <v>1655</v>
      </c>
      <c r="N307" s="24"/>
    </row>
    <row r="308" ht="54" spans="1:14">
      <c r="A308" s="9">
        <v>304</v>
      </c>
      <c r="B308" s="26" t="s">
        <v>1703</v>
      </c>
      <c r="C308" s="11" t="s">
        <v>1704</v>
      </c>
      <c r="D308" s="11" t="s">
        <v>1705</v>
      </c>
      <c r="E308" s="11" t="s">
        <v>1706</v>
      </c>
      <c r="F308" s="11" t="s">
        <v>1707</v>
      </c>
      <c r="G308" s="11" t="s">
        <v>1705</v>
      </c>
      <c r="H308" s="11" t="s">
        <v>1708</v>
      </c>
      <c r="I308" s="24"/>
      <c r="J308" s="24"/>
      <c r="K308" s="11" t="s">
        <v>1647</v>
      </c>
      <c r="L308" s="11" t="s">
        <v>23</v>
      </c>
      <c r="M308" s="11" t="s">
        <v>1655</v>
      </c>
      <c r="N308" s="24"/>
    </row>
    <row r="309" ht="27" spans="1:14">
      <c r="A309" s="9">
        <v>305</v>
      </c>
      <c r="B309" s="26" t="s">
        <v>1709</v>
      </c>
      <c r="C309" s="11" t="s">
        <v>1710</v>
      </c>
      <c r="D309" s="11" t="s">
        <v>1711</v>
      </c>
      <c r="E309" s="11" t="s">
        <v>1712</v>
      </c>
      <c r="F309" s="11" t="s">
        <v>513</v>
      </c>
      <c r="G309" s="11" t="s">
        <v>1711</v>
      </c>
      <c r="H309" s="11">
        <v>26286248</v>
      </c>
      <c r="I309" s="24"/>
      <c r="J309" s="24"/>
      <c r="K309" s="11" t="s">
        <v>1647</v>
      </c>
      <c r="L309" s="11" t="s">
        <v>23</v>
      </c>
      <c r="M309" s="11" t="s">
        <v>1655</v>
      </c>
      <c r="N309" s="24"/>
    </row>
    <row r="310" ht="81" spans="1:14">
      <c r="A310" s="9">
        <v>306</v>
      </c>
      <c r="B310" s="26" t="s">
        <v>1713</v>
      </c>
      <c r="C310" s="11" t="s">
        <v>1714</v>
      </c>
      <c r="D310" s="11" t="s">
        <v>1715</v>
      </c>
      <c r="E310" s="11" t="s">
        <v>1716</v>
      </c>
      <c r="F310" s="11" t="s">
        <v>834</v>
      </c>
      <c r="G310" s="11" t="s">
        <v>1715</v>
      </c>
      <c r="H310" s="11" t="s">
        <v>1717</v>
      </c>
      <c r="I310" s="24"/>
      <c r="J310" s="24"/>
      <c r="K310" s="11" t="s">
        <v>1647</v>
      </c>
      <c r="L310" s="11" t="s">
        <v>23</v>
      </c>
      <c r="M310" s="11" t="s">
        <v>1655</v>
      </c>
      <c r="N310" s="24"/>
    </row>
    <row r="311" ht="40.5" spans="1:14">
      <c r="A311" s="9">
        <v>307</v>
      </c>
      <c r="B311" s="26" t="s">
        <v>1718</v>
      </c>
      <c r="C311" s="11" t="s">
        <v>1719</v>
      </c>
      <c r="D311" s="11" t="s">
        <v>1720</v>
      </c>
      <c r="E311" s="11" t="s">
        <v>1721</v>
      </c>
      <c r="F311" s="11" t="s">
        <v>1349</v>
      </c>
      <c r="G311" s="11" t="s">
        <v>1720</v>
      </c>
      <c r="H311" s="11" t="s">
        <v>1722</v>
      </c>
      <c r="I311" s="24"/>
      <c r="J311" s="24"/>
      <c r="K311" s="11" t="s">
        <v>1647</v>
      </c>
      <c r="L311" s="11" t="s">
        <v>23</v>
      </c>
      <c r="M311" s="11" t="s">
        <v>1655</v>
      </c>
      <c r="N311" s="24"/>
    </row>
    <row r="312" ht="81" spans="1:14">
      <c r="A312" s="9">
        <v>308</v>
      </c>
      <c r="B312" s="26" t="s">
        <v>1723</v>
      </c>
      <c r="C312" s="11" t="s">
        <v>1724</v>
      </c>
      <c r="D312" s="11" t="s">
        <v>1725</v>
      </c>
      <c r="E312" s="11" t="s">
        <v>1726</v>
      </c>
      <c r="F312" s="11" t="s">
        <v>1727</v>
      </c>
      <c r="G312" s="11" t="s">
        <v>1725</v>
      </c>
      <c r="H312" s="11">
        <v>17722871503</v>
      </c>
      <c r="I312" s="24"/>
      <c r="J312" s="24"/>
      <c r="K312" s="11" t="s">
        <v>1647</v>
      </c>
      <c r="L312" s="11" t="s">
        <v>23</v>
      </c>
      <c r="M312" s="11" t="s">
        <v>1655</v>
      </c>
      <c r="N312" s="24"/>
    </row>
    <row r="313" ht="40.5" spans="1:14">
      <c r="A313" s="9">
        <v>309</v>
      </c>
      <c r="B313" s="26" t="s">
        <v>1728</v>
      </c>
      <c r="C313" s="11" t="s">
        <v>1729</v>
      </c>
      <c r="D313" s="11" t="s">
        <v>1730</v>
      </c>
      <c r="E313" s="11" t="s">
        <v>1731</v>
      </c>
      <c r="F313" s="11" t="s">
        <v>1158</v>
      </c>
      <c r="G313" s="11" t="s">
        <v>1730</v>
      </c>
      <c r="H313" s="11">
        <v>13710011131</v>
      </c>
      <c r="I313" s="24"/>
      <c r="J313" s="24"/>
      <c r="K313" s="11" t="s">
        <v>1647</v>
      </c>
      <c r="L313" s="11" t="s">
        <v>23</v>
      </c>
      <c r="M313" s="11" t="s">
        <v>1655</v>
      </c>
      <c r="N313" s="24"/>
    </row>
    <row r="314" ht="54" spans="1:14">
      <c r="A314" s="9">
        <v>310</v>
      </c>
      <c r="B314" s="26" t="s">
        <v>1732</v>
      </c>
      <c r="C314" s="11" t="s">
        <v>1733</v>
      </c>
      <c r="D314" s="11" t="s">
        <v>1734</v>
      </c>
      <c r="E314" s="11" t="s">
        <v>1735</v>
      </c>
      <c r="F314" s="11" t="s">
        <v>1140</v>
      </c>
      <c r="G314" s="11" t="s">
        <v>1734</v>
      </c>
      <c r="H314" s="11" t="s">
        <v>1736</v>
      </c>
      <c r="I314" s="24"/>
      <c r="J314" s="24"/>
      <c r="K314" s="11" t="s">
        <v>1647</v>
      </c>
      <c r="L314" s="11" t="s">
        <v>23</v>
      </c>
      <c r="M314" s="11" t="s">
        <v>1655</v>
      </c>
      <c r="N314" s="24"/>
    </row>
    <row r="315" ht="40.5" spans="1:14">
      <c r="A315" s="9">
        <v>311</v>
      </c>
      <c r="B315" s="26" t="s">
        <v>1737</v>
      </c>
      <c r="C315" s="11" t="s">
        <v>1738</v>
      </c>
      <c r="D315" s="11" t="s">
        <v>1739</v>
      </c>
      <c r="E315" s="11" t="s">
        <v>1740</v>
      </c>
      <c r="F315" s="11" t="s">
        <v>397</v>
      </c>
      <c r="G315" s="11" t="s">
        <v>1739</v>
      </c>
      <c r="H315" s="11">
        <v>39021785</v>
      </c>
      <c r="I315" s="24"/>
      <c r="J315" s="24"/>
      <c r="K315" s="11" t="s">
        <v>1647</v>
      </c>
      <c r="L315" s="11" t="s">
        <v>23</v>
      </c>
      <c r="M315" s="11" t="s">
        <v>1655</v>
      </c>
      <c r="N315" s="24"/>
    </row>
    <row r="316" ht="27" spans="1:14">
      <c r="A316" s="9">
        <v>312</v>
      </c>
      <c r="B316" s="26" t="s">
        <v>1741</v>
      </c>
      <c r="C316" s="11" t="s">
        <v>1742</v>
      </c>
      <c r="D316" s="11" t="s">
        <v>1743</v>
      </c>
      <c r="E316" s="11" t="s">
        <v>1744</v>
      </c>
      <c r="F316" s="11" t="s">
        <v>178</v>
      </c>
      <c r="G316" s="11" t="s">
        <v>1743</v>
      </c>
      <c r="H316" s="11">
        <v>33971121</v>
      </c>
      <c r="I316" s="24"/>
      <c r="J316" s="24"/>
      <c r="K316" s="11" t="s">
        <v>1647</v>
      </c>
      <c r="L316" s="11" t="s">
        <v>23</v>
      </c>
      <c r="M316" s="11" t="s">
        <v>1655</v>
      </c>
      <c r="N316" s="24"/>
    </row>
    <row r="317" ht="40.5" spans="1:14">
      <c r="A317" s="9">
        <v>313</v>
      </c>
      <c r="B317" s="26" t="s">
        <v>1745</v>
      </c>
      <c r="C317" s="11" t="s">
        <v>1746</v>
      </c>
      <c r="D317" s="11" t="s">
        <v>1747</v>
      </c>
      <c r="E317" s="20" t="s">
        <v>1748</v>
      </c>
      <c r="F317" s="20" t="s">
        <v>1366</v>
      </c>
      <c r="G317" s="11" t="s">
        <v>1747</v>
      </c>
      <c r="H317" s="11" t="s">
        <v>1749</v>
      </c>
      <c r="I317" s="24"/>
      <c r="J317" s="24"/>
      <c r="K317" s="11" t="s">
        <v>1750</v>
      </c>
      <c r="L317" s="11" t="s">
        <v>23</v>
      </c>
      <c r="M317" s="11" t="s">
        <v>1655</v>
      </c>
      <c r="N317" s="24"/>
    </row>
    <row r="318" spans="1:14">
      <c r="A318" s="27" t="s">
        <v>1751</v>
      </c>
      <c r="B318" s="28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ht="16" customHeight="1" spans="1:14">
      <c r="A319" s="30" t="s">
        <v>1752</v>
      </c>
      <c r="B319" s="28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ht="15" spans="1:14">
      <c r="A320" s="29" t="s">
        <v>1753</v>
      </c>
      <c r="B320" s="28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ht="15" spans="1:14">
      <c r="A321" s="29" t="s">
        <v>1754</v>
      </c>
      <c r="B321" s="28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ht="15" spans="1:14">
      <c r="A322" s="31" t="s">
        <v>1755</v>
      </c>
      <c r="B322" s="28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ht="15" spans="1:14">
      <c r="A323" s="29" t="s">
        <v>1756</v>
      </c>
      <c r="B323" s="28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</sheetData>
  <autoFilter ref="A1:N317">
    <extLst/>
  </autoFilter>
  <mergeCells count="21">
    <mergeCell ref="A1:B1"/>
    <mergeCell ref="A2:N2"/>
    <mergeCell ref="M3:N3"/>
    <mergeCell ref="A318:N318"/>
    <mergeCell ref="A319:N319"/>
    <mergeCell ref="A320:N320"/>
    <mergeCell ref="A321:N321"/>
    <mergeCell ref="A322:N322"/>
    <mergeCell ref="A323:N3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B5:B317">
    <cfRule type="duplicateValues" dxfId="0" priority="4"/>
  </conditionalFormatting>
  <dataValidations count="1">
    <dataValidation type="textLength" operator="lessThanOrEqual" allowBlank="1" showInputMessage="1" showErrorMessage="1" promptTitle="行政相对人名称" prompt="1）必填项&#10;2）涉及没有名称的个体工商户时填“个体工商户”&#10;3）限制长度：小于等于200个字符、数字或字母（包括标点符号）" sqref="B114 B204 B206 B207 B208 B209 B214 B215 B216 B217 B210:B213">
      <formula1>200</formula1>
    </dataValidation>
  </dataValidations>
  <pageMargins left="0.7" right="0.7" top="0.75" bottom="0.75" header="0.3" footer="0.550694444444444"/>
  <pageSetup paperSize="9" scale="84" orientation="landscape"/>
  <headerFooter/>
  <ignoredErrors>
    <ignoredError sqref="H238:H265 H230:H236 H224:H228 H217:H222 H210:H215 H208 H201:H206 H191:H199 H185:H189 H183 H180 H172:H177 H163:H169 H158:H161 H154:H156 H144:H149 H138:H142 H131:H136 H122:H129 H119:H120 H114:H117 H110:H112 H98:H108 H90:H96 H79:H88 H77 H74 H71:H72 H56:H67 H54 H51:H52 H43:H49 H29:H41 H24:H26 H14:H22 H7:H12 H5 H311 H309 H307 H305 H303 H294:H301 H287:H292 H282:H285 H280 H267:H278 H312:H313 H315:H3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晓霞</cp:lastModifiedBy>
  <dcterms:created xsi:type="dcterms:W3CDTF">2015-06-06T18:19:00Z</dcterms:created>
  <dcterms:modified xsi:type="dcterms:W3CDTF">2025-04-02T10:36:47Z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C08AE183A44353439706E26737F7D57A</vt:lpwstr>
  </property>
</Properties>
</file>