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Sheet1!$A$1:$M$108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<sst xmlns="http://schemas.openxmlformats.org/spreadsheetml/2006/main" count="2727" uniqueCount="923">
  <si>
    <t>广州市越秀区市场监督管理局2025年第1期食品安全监督抽检信息</t>
  </si>
  <si>
    <t>抽样单编号</t>
  </si>
  <si>
    <t>序号</t>
  </si>
  <si>
    <t>标称生产企业名称</t>
  </si>
  <si>
    <t>标称生产企业地址</t>
  </si>
  <si>
    <t>被抽样单位名称</t>
  </si>
  <si>
    <t>被抽样单位地址</t>
  </si>
  <si>
    <t>食品名称</t>
  </si>
  <si>
    <t>规格型号</t>
  </si>
  <si>
    <t>生产日期-批号</t>
  </si>
  <si>
    <t>分类</t>
  </si>
  <si>
    <t>综合判定</t>
  </si>
  <si>
    <t>不合格项目</t>
  </si>
  <si>
    <t>备注</t>
  </si>
  <si>
    <t>XBJ24440104606479318</t>
  </si>
  <si>
    <t>/</t>
  </si>
  <si>
    <t>广州东川新街市有限公司东兴市场分公司余汉玲</t>
  </si>
  <si>
    <t>广州市越秀区东兴南路67号首层东兴市场内自编D103号、D104号</t>
  </si>
  <si>
    <t>花椒</t>
  </si>
  <si>
    <t>调味品</t>
  </si>
  <si>
    <t>合格</t>
  </si>
  <si>
    <t>销售</t>
  </si>
  <si>
    <t>XBJ24440104606479464</t>
  </si>
  <si>
    <t>广州市越秀区山海居养生汤料专营店</t>
  </si>
  <si>
    <t>广州市越秀区惠福西路甜水巷27号米市新街市二层干货类编号D03-D07档</t>
  </si>
  <si>
    <t>红花椒</t>
  </si>
  <si>
    <t>XBJ24440104606479461</t>
  </si>
  <si>
    <t>河南君发科技有限公司</t>
  </si>
  <si>
    <t>河南省焦作市温县产业集聚区纬三路东段北侧</t>
  </si>
  <si>
    <t>食品添加剂 碳酸氢钠（食用小苏打）</t>
  </si>
  <si>
    <t>200g/袋</t>
  </si>
  <si>
    <t>食品添加剂</t>
  </si>
  <si>
    <t>XBJ24440104606479450</t>
  </si>
  <si>
    <t>广州市越秀房地产开发经营有限公司刘小妹</t>
  </si>
  <si>
    <t>惠福路甜水巷27号米市新街市二层蔬菜类C02档</t>
  </si>
  <si>
    <t>红头葱</t>
  </si>
  <si>
    <t>食用农产品</t>
  </si>
  <si>
    <t>不合格</t>
  </si>
  <si>
    <t>戊唑醇</t>
  </si>
  <si>
    <t>XBJ24440104606479734</t>
  </si>
  <si>
    <t>开原汇润食品有限公司</t>
  </si>
  <si>
    <t>辽宁省铁岭市开原市新城街铁西社区2委8组</t>
  </si>
  <si>
    <t>广州东川新街市有限公司黄花市场分公司卢文双</t>
  </si>
  <si>
    <t>广州市越秀区先烈中路63号东山广场二层黄花肉菜市场B10铺</t>
  </si>
  <si>
    <t>骊翔生粉（食用玉米淀粉）</t>
  </si>
  <si>
    <t>198克/袋</t>
  </si>
  <si>
    <t>淀粉及淀粉制品</t>
  </si>
  <si>
    <t>XBJ24440104606479796</t>
  </si>
  <si>
    <t>广州市越秀区亚九哥水果店</t>
  </si>
  <si>
    <t>广州市越秀区东湖西路25号首、二层自编1.2号铺自编8号铺</t>
  </si>
  <si>
    <t>冰糖橙</t>
  </si>
  <si>
    <t>XBJ24440104606479833</t>
  </si>
  <si>
    <t>广州市越秀区嘉叁拾水果店</t>
  </si>
  <si>
    <t>广州市越秀区大沙头二马路55号地02铺（部位：自编A）</t>
  </si>
  <si>
    <t>爆汁葡萄柚</t>
  </si>
  <si>
    <t>XBJ24440104606479920</t>
  </si>
  <si>
    <t>湖南麻辣王子食品有限公司</t>
  </si>
  <si>
    <t>湖南省岳阳市平江县伍市镇高新技术产业园区兴业路</t>
  </si>
  <si>
    <t>广州盒马鲜生网络科技有限公司越秀区第一分公司</t>
  </si>
  <si>
    <t>广州市越秀区建设大马路20号负一层自编ZB101房</t>
  </si>
  <si>
    <t>地道麻辣辣条（微麻微辣）（调味面制品）</t>
  </si>
  <si>
    <t>110克（内含6包）/袋</t>
  </si>
  <si>
    <t>方便食品</t>
  </si>
  <si>
    <t>XBJ24440104606479942</t>
  </si>
  <si>
    <t>广州市越秀区基少水果店（个体工商户）</t>
  </si>
  <si>
    <t>广州市越秀区建设二马路6号自编4号首层A18（仅限办公使用）</t>
  </si>
  <si>
    <t>陕西红富士（苹果）</t>
  </si>
  <si>
    <t>XBJ24440104606479946</t>
  </si>
  <si>
    <t>广州市越秀区梁锦仍食材店</t>
  </si>
  <si>
    <t>广州市越秀区建设二马路6号自编4号首层A8（仅限办公用途）</t>
  </si>
  <si>
    <t>切辣椒干</t>
  </si>
  <si>
    <t>XBJ24440104606480011</t>
  </si>
  <si>
    <t>湖南省双仔食品有限公司</t>
  </si>
  <si>
    <t>湖南省平江县三市镇食品工业园</t>
  </si>
  <si>
    <t>广州市越秀区宝鑫零食店（个体工商户）</t>
  </si>
  <si>
    <t>广州市越秀区登峰街麓景东路1号首层</t>
  </si>
  <si>
    <t>素蹄筋味调味面制品</t>
  </si>
  <si>
    <t>称重</t>
  </si>
  <si>
    <t>XBJ24440104606480013</t>
  </si>
  <si>
    <t>长沙市馋大嘴食品有限公司</t>
  </si>
  <si>
    <t>长沙国家生物产业基地（浏阳经济技术开发区康万路909号）</t>
  </si>
  <si>
    <t>盐焗素鸡筋（调味面制品）</t>
  </si>
  <si>
    <t>38克/袋</t>
  </si>
  <si>
    <t>XBJ24440104606480102</t>
  </si>
  <si>
    <t>李洪波</t>
  </si>
  <si>
    <t>广州市越秀区龟岗大马路江岭东街4号首层龟岗农副产品市场第57号档</t>
  </si>
  <si>
    <t>[农家有机菜]韭菜</t>
  </si>
  <si>
    <t>氯氟氰菊酯和高效氯氟氰菊酯</t>
  </si>
  <si>
    <t>XBJ24440104606481346</t>
  </si>
  <si>
    <t>海南南国食品实业有限公司</t>
  </si>
  <si>
    <t>海南省海口市美兰区顺达路5-1号</t>
  </si>
  <si>
    <t>广州友谊集团有限公司广州友谊商店</t>
  </si>
  <si>
    <t>广州市越秀区环市东路369号自编1号楼</t>
  </si>
  <si>
    <t>特浓椰子糖（硬质糖果）</t>
  </si>
  <si>
    <t>450g/袋</t>
  </si>
  <si>
    <t>糖果制品</t>
  </si>
  <si>
    <t>XBJ24440104606481409</t>
  </si>
  <si>
    <t>广州市番禺食品有限公司大石分公司</t>
  </si>
  <si>
    <t>广东省广州市番禺区大石街道大石茶庄路</t>
  </si>
  <si>
    <t>广州市越秀区润华土猪店（个体工商户）</t>
  </si>
  <si>
    <t>广州市越秀区百灵路2号106、203房（大北肉菜市场）自编第B39号档</t>
  </si>
  <si>
    <t>猪前腿瘦肉</t>
  </si>
  <si>
    <t>XBJ24440104606481606</t>
  </si>
  <si>
    <t>广东鼎湖山泉有限公司</t>
  </si>
  <si>
    <t>广东省肇庆市鼎湖区桂城同兴路19号</t>
  </si>
  <si>
    <t>广州市越秀区华源饮用水经营部</t>
  </si>
  <si>
    <t>广州市越秀区东川路7号</t>
  </si>
  <si>
    <t>鼎湖山泉(饮用天然水)</t>
  </si>
  <si>
    <t>18.9L/桶</t>
  </si>
  <si>
    <t>饮料</t>
  </si>
  <si>
    <t>DBJ24440100606444495</t>
  </si>
  <si>
    <t>广州市朴朴网络科技有限公司</t>
  </si>
  <si>
    <t>广州市越秀区广州大道中289号采编楼2301、2302、2303、2304室（仅限办公）</t>
  </si>
  <si>
    <t>胡萝卜约500g</t>
  </si>
  <si>
    <t>其他日期：2024-05-07</t>
  </si>
  <si>
    <t>甲拌磷</t>
  </si>
  <si>
    <t>XBJ24440104606479269</t>
  </si>
  <si>
    <t>广州鼎盛市场管理有限公司苏焕容</t>
  </si>
  <si>
    <t>广州市越秀区泰兴直街58号金迪大厦西塔首层杨箕市场A25号档</t>
  </si>
  <si>
    <t>番茄（粉茄）</t>
  </si>
  <si>
    <t>XBJ24440104606479529</t>
  </si>
  <si>
    <t>广州西坑企业集团有限公司陈志雄</t>
  </si>
  <si>
    <t>广州市越秀区广园东路金贵东街1号101、106、108、110、112金贵肉菜市场第12档</t>
  </si>
  <si>
    <t>猪瘦肉</t>
  </si>
  <si>
    <t>XBJ24440104606479449</t>
  </si>
  <si>
    <t>韭菜</t>
  </si>
  <si>
    <t>XBJ24440104606479795</t>
  </si>
  <si>
    <t>江西蜜柑</t>
  </si>
  <si>
    <t>XBJ24440104606479669</t>
  </si>
  <si>
    <t>广州孔旺记食品有限公司</t>
  </si>
  <si>
    <t>广州市白云区江高镇茅山东北街21号自编9栋</t>
  </si>
  <si>
    <t>广州润悦商业经营管理有限公司杨涛章</t>
  </si>
  <si>
    <t>广州市越秀区中山三路荣华北街20-2号地下荣华肉菜市场自编02档</t>
  </si>
  <si>
    <t>猪后腿肉</t>
  </si>
  <si>
    <t>XBJ24440104606479918</t>
  </si>
  <si>
    <t>清水鳊鱼</t>
  </si>
  <si>
    <t>XBJ24440104606479756</t>
  </si>
  <si>
    <t>广州市东利企业管理有限公司豪贤肉菜市场经营管理分公司陈豪杰</t>
  </si>
  <si>
    <t>广州市越秀区豪贤路143号首层及阁楼自编214档</t>
  </si>
  <si>
    <t>马铃薯</t>
  </si>
  <si>
    <t>XBJ24440104606481443</t>
  </si>
  <si>
    <t>广州便捷百货有限公司</t>
  </si>
  <si>
    <t>广州市越秀区应元路129号101房</t>
  </si>
  <si>
    <t>青螺丝椒</t>
  </si>
  <si>
    <t>XBJ24440104606480101</t>
  </si>
  <si>
    <t>广州市越秀区张太汤料店</t>
  </si>
  <si>
    <t>广州市越秀区共和西横街1-2栋首层共和西农贸市场自编为D63</t>
  </si>
  <si>
    <t>[活鲜]精品大闸蟹（淡水蟹）</t>
  </si>
  <si>
    <t>XBJ24440104606479662</t>
  </si>
  <si>
    <t>广州市越秀区郭庆坤蔬菜档</t>
  </si>
  <si>
    <t>广州市越秀区建设二马路13号1楼B067，B068档</t>
  </si>
  <si>
    <t>黄瓜</t>
  </si>
  <si>
    <t>XBJ24440104606479742</t>
  </si>
  <si>
    <t>广州市旺季商务服务有限公司张广旺</t>
  </si>
  <si>
    <t>广州市越秀区水荫路水荫直街30号半地下层第11档</t>
  </si>
  <si>
    <t>苹果</t>
  </si>
  <si>
    <t>XBJ24440104606480103</t>
  </si>
  <si>
    <t>绿豆芽</t>
  </si>
  <si>
    <t>XBJ24440104606480104</t>
  </si>
  <si>
    <t>（新鲜）黄豆芽</t>
  </si>
  <si>
    <t>XBJ24440104606480105</t>
  </si>
  <si>
    <t>[鲜活]六月黄 大闸蟹（淡水蟹）</t>
  </si>
  <si>
    <t>XBJ24440104606479794</t>
  </si>
  <si>
    <t>广州市越秀区兆丰物业管理服务部朱凤莲</t>
  </si>
  <si>
    <t>广州市越秀区广花路沙涌南村口大街竹角塘1号沙涌综合市场小水产1铺</t>
  </si>
  <si>
    <t>乌鳢（生鱼）</t>
  </si>
  <si>
    <t>XBJ24440104606479832</t>
  </si>
  <si>
    <t>蜜梨</t>
  </si>
  <si>
    <t>XBJ24440104606480099</t>
  </si>
  <si>
    <t>[惠]绿豆芽</t>
  </si>
  <si>
    <t>XBJ25440104606436282</t>
  </si>
  <si>
    <t>河北味盟生物科技食品有限公司</t>
  </si>
  <si>
    <t>河北省邯郸市邱县经济开发区富强大街12号</t>
  </si>
  <si>
    <t>广东胜佳超市有限公司寺右新马路分店</t>
  </si>
  <si>
    <t>广州市越秀区寺右新马路村边街1号首层自编112房</t>
  </si>
  <si>
    <t>菓子町园道-奶盐味苏打饼干</t>
  </si>
  <si>
    <t>360克/袋</t>
  </si>
  <si>
    <t>饼干</t>
  </si>
  <si>
    <t>XBJ25440104606436280</t>
  </si>
  <si>
    <t>广东鹰唛食品有限公司</t>
  </si>
  <si>
    <t>中山市南区渡兴西路</t>
  </si>
  <si>
    <t>鹰唛®花生油</t>
  </si>
  <si>
    <t>900毫升/瓶</t>
  </si>
  <si>
    <t>食用油、油脂及其制品</t>
  </si>
  <si>
    <t>XBJ25440104606436297</t>
  </si>
  <si>
    <t>嘴嘟嘟（广州）包装食品销售有限公司</t>
  </si>
  <si>
    <t>广州市黄埔区永顺大道东81号D栋</t>
  </si>
  <si>
    <t>广州市越秀区佳佳福百货店（个体工商户）</t>
  </si>
  <si>
    <t>广州市越秀区寺右新马路5号之六102-3房</t>
  </si>
  <si>
    <t>香脆花生米（油炸类）</t>
  </si>
  <si>
    <t>55克/袋</t>
  </si>
  <si>
    <t>炒货食品及坚果制品</t>
  </si>
  <si>
    <t>XBJ25440104606436283</t>
  </si>
  <si>
    <t>承德少华食品有限公司</t>
  </si>
  <si>
    <t>承德市兴隆县兴隆镇北区工业园区61号</t>
  </si>
  <si>
    <t>山楂酪</t>
  </si>
  <si>
    <t>227克/袋</t>
  </si>
  <si>
    <t>水果制品</t>
  </si>
  <si>
    <t>XBJ25440104606436299</t>
  </si>
  <si>
    <t>雷布特（福建）食品有限公司</t>
  </si>
  <si>
    <t>福建省漳州市龙海区榜山镇平江路3号</t>
  </si>
  <si>
    <t>蒜香味薄脆饼干</t>
  </si>
  <si>
    <t>散装称重</t>
  </si>
  <si>
    <t>XBJ25440104606436298</t>
  </si>
  <si>
    <t>青州市晨亮食品有限公司</t>
  </si>
  <si>
    <t>山东省青州市王坟镇河北村</t>
  </si>
  <si>
    <t>山楂片（干片）</t>
  </si>
  <si>
    <t>称重计价</t>
  </si>
  <si>
    <t>XBJ25440104606436327</t>
  </si>
  <si>
    <t>靖江秦香源食品有限公司</t>
  </si>
  <si>
    <t>江苏省泰州市靖江市马桥镇栗迎路77号</t>
  </si>
  <si>
    <t>广州市越秀区越顺味美食店</t>
  </si>
  <si>
    <t>广州市越秀区越秀南路108号之一</t>
  </si>
  <si>
    <t>猪肉脯（辣味）</t>
  </si>
  <si>
    <t>248克/袋</t>
  </si>
  <si>
    <t>肉制品</t>
  </si>
  <si>
    <t>XBJ25440104606436322</t>
  </si>
  <si>
    <t>肇庆冠华食品有限公司</t>
  </si>
  <si>
    <t>肇庆高新区将军大街5号</t>
  </si>
  <si>
    <t>广州市越秀区悠闲百味零食店</t>
  </si>
  <si>
    <t>广州市越秀区龟岗大马路6号101铺之一</t>
  </si>
  <si>
    <t>淮盐花生仁</t>
  </si>
  <si>
    <t>400克/包</t>
  </si>
  <si>
    <t>XBJ25440104606436329</t>
  </si>
  <si>
    <t>杭州忆江南茶业有限公司</t>
  </si>
  <si>
    <t>浙江省杭州市余杭区杭州余杭经济技术开发区恒毅街31号</t>
  </si>
  <si>
    <t>绿茶</t>
  </si>
  <si>
    <t>250克/袋</t>
  </si>
  <si>
    <t>茶叶及相关制品</t>
  </si>
  <si>
    <t>XBJ25440104606436326</t>
  </si>
  <si>
    <t>晋江市罗山明星食品厂</t>
  </si>
  <si>
    <t>晋江市罗山街道社店社区南泰30号</t>
  </si>
  <si>
    <t>爆浆陈皮糖</t>
  </si>
  <si>
    <t>500克/袋</t>
  </si>
  <si>
    <t>XBJ25440104606436350</t>
  </si>
  <si>
    <t>连山壮族瑶族自治县民族食品有限公司</t>
  </si>
  <si>
    <t>连山壮族瑶族自治县吉田镇高莲村委会高楼村（234国道与766乡道交叉口东南侧）</t>
  </si>
  <si>
    <t>广东胜佳超市有限公司大南路分店</t>
  </si>
  <si>
    <t>广州市越秀区大南路96号首层</t>
  </si>
  <si>
    <t>连山丝苗米</t>
  </si>
  <si>
    <t>5kg/袋</t>
  </si>
  <si>
    <t>粮食加工品</t>
  </si>
  <si>
    <t>XBJ25440104606436353</t>
  </si>
  <si>
    <t>燕京啤酒（桂林漓泉）股份有限公司</t>
  </si>
  <si>
    <t>桂林市翠竹路29号</t>
  </si>
  <si>
    <t>漓泉®1998铂金小度啤酒</t>
  </si>
  <si>
    <t>500mL/罐，≥2.8%vol</t>
  </si>
  <si>
    <t>酒类</t>
  </si>
  <si>
    <t>XBJ25440104606436362</t>
  </si>
  <si>
    <t>阜新伊利乳品有限责任公司</t>
  </si>
  <si>
    <t>辽宁省阜新市阜蒙县园区路2号</t>
  </si>
  <si>
    <t>纯牛奶</t>
  </si>
  <si>
    <t>250mL/盒</t>
  </si>
  <si>
    <t>乳制品</t>
  </si>
  <si>
    <t>XBJ25440104606436383</t>
  </si>
  <si>
    <t>晋江市恒立食品有限公司</t>
  </si>
  <si>
    <t>福建省泉州市晋江经济开发区（五里园）安麒路6号</t>
  </si>
  <si>
    <t>广州市越秀区紫盎百货店</t>
  </si>
  <si>
    <t>广州市越秀区北京路168号地下1层B101房自编B023、B024号</t>
  </si>
  <si>
    <t>啵皮大芒果软糖</t>
  </si>
  <si>
    <t>208克/袋</t>
  </si>
  <si>
    <t>XBJ25440104606436385</t>
  </si>
  <si>
    <t>浙江娃哈哈昌盛方便食品有限公司</t>
  </si>
  <si>
    <t>浙江省海宁农业对外综合开发区春澜西路</t>
  </si>
  <si>
    <t>乌龙茶（无糖）</t>
  </si>
  <si>
    <t>450mL/瓶</t>
  </si>
  <si>
    <t>XBJ25440104606436477</t>
  </si>
  <si>
    <t>福建省安溪县虎邱新兴茶叶加工厂</t>
  </si>
  <si>
    <t>福建省安溪县虎邱美亭</t>
  </si>
  <si>
    <t>广州市广百股份有限公司北京路分公司</t>
  </si>
  <si>
    <t>广州市越秀区西湖路12号负一层</t>
  </si>
  <si>
    <t>铁观音</t>
  </si>
  <si>
    <t>200克/袋</t>
  </si>
  <si>
    <t>XBJ25440104606436478</t>
  </si>
  <si>
    <t>水晶富士（苹果）</t>
  </si>
  <si>
    <t>XBJ25440104606436281</t>
  </si>
  <si>
    <t>山东鲁王集团有限公司</t>
  </si>
  <si>
    <t>鱼台县王鲁镇</t>
  </si>
  <si>
    <t>原味面粉（小麦粉）</t>
  </si>
  <si>
    <t>2.5kg/袋</t>
  </si>
  <si>
    <t>XBJ25440104606436328</t>
  </si>
  <si>
    <t>SIAM WINERY CO.,LTD.</t>
  </si>
  <si>
    <t>思派葡萄起泡配制酒（白色）</t>
  </si>
  <si>
    <t>275mL/瓶，6%vol</t>
  </si>
  <si>
    <t>XBJ25440104606436325</t>
  </si>
  <si>
    <t>中山濠润食品有限公司</t>
  </si>
  <si>
    <t>中山市坦洲镇德溪路128号B1幢</t>
  </si>
  <si>
    <t>笑口咸蛋黄小饼（芝士味）【烘烤糕点】</t>
  </si>
  <si>
    <t>220g/盒</t>
  </si>
  <si>
    <t>糕点</t>
  </si>
  <si>
    <t>XBJ25440104606436384</t>
  </si>
  <si>
    <t>福建省时鲜食品有限公司</t>
  </si>
  <si>
    <t>漳州市南靖县南靖高新技术产业园区石靖路2号</t>
  </si>
  <si>
    <t>焗酪面包（咸香肉松）</t>
  </si>
  <si>
    <t>95克/袋</t>
  </si>
  <si>
    <t>XBJ25440104606436386</t>
  </si>
  <si>
    <t>廊坊味全食品有限公司</t>
  </si>
  <si>
    <t>河北省廊坊市大厂回族自治县夏垫镇华夏南路759号</t>
  </si>
  <si>
    <t>纯牛乳</t>
  </si>
  <si>
    <t>XBJ25440104606436321</t>
  </si>
  <si>
    <t>成都市晋江福源食品有限公司</t>
  </si>
  <si>
    <t>四川省成都市金堂县三星镇天灯街189号</t>
  </si>
  <si>
    <t>盼盼家庭号薯片（膨化食品）</t>
  </si>
  <si>
    <t>100克/袋</t>
  </si>
  <si>
    <t>薯类和膨化食品</t>
  </si>
  <si>
    <t>XBJ25440104606436351</t>
  </si>
  <si>
    <t>佳格食品（厦门）有限公司</t>
  </si>
  <si>
    <t>中国（福建）自由贸易试验区厦门片区三都路99号</t>
  </si>
  <si>
    <t>压榨一级浓香花生油</t>
  </si>
  <si>
    <t>400ml/瓶</t>
  </si>
  <si>
    <t>XBJ25440104606436479</t>
  </si>
  <si>
    <t>贡梨</t>
  </si>
  <si>
    <t>XBJ25440104606436296</t>
  </si>
  <si>
    <t>龙川县鑫和申食品有限公司</t>
  </si>
  <si>
    <t>龙川县老隆镇涧洞村老下经济社2号【涧洞村民委员会行政区划代码:441622100202】</t>
  </si>
  <si>
    <t>打炒米（膨化食品）</t>
  </si>
  <si>
    <t>350g/袋</t>
  </si>
  <si>
    <t>XBJ25440104606436323</t>
  </si>
  <si>
    <t>漳州市华之味食品有限公司</t>
  </si>
  <si>
    <t>福建省漳州市龙文区桥中路3号车间2栋3楼</t>
  </si>
  <si>
    <t>原切猪肉脯（原味）</t>
  </si>
  <si>
    <t>250克/包</t>
  </si>
  <si>
    <t>XBJ25440104606436352</t>
  </si>
  <si>
    <t>中山市天晨食品饮料有限公司</t>
  </si>
  <si>
    <t>中山市民众镇三墩村路口</t>
  </si>
  <si>
    <t>绿茶四姐妹绿茶原味茶饮料</t>
  </si>
  <si>
    <t>608mL/瓶</t>
  </si>
  <si>
    <t>XBJ25440104606436502</t>
  </si>
  <si>
    <t>珠海礼记食品有限公司</t>
  </si>
  <si>
    <t>珠海市斗门区白蕉工业开发区河边街23号（厂房）、28号（厂房1、3、4）</t>
  </si>
  <si>
    <t>广州京百年商贸有限公司</t>
  </si>
  <si>
    <t>广州市越秀区西湖路3号首层</t>
  </si>
  <si>
    <t>椰蓉肉松蛋卷仔</t>
  </si>
  <si>
    <t>280g/盒</t>
  </si>
  <si>
    <t>XBJ25440104606436503</t>
  </si>
  <si>
    <t>杏仁粒棋子饼（热加工糕点）</t>
  </si>
  <si>
    <t>320g/盒</t>
  </si>
  <si>
    <t>XBJ25440104606438786</t>
  </si>
  <si>
    <t>农夫山泉广东万绿湖有限公司</t>
  </si>
  <si>
    <t>广东省河源市源城区西环路108号</t>
  </si>
  <si>
    <t>广州市越秀区凯回利百货店（7-Eleven）</t>
  </si>
  <si>
    <t>广州市越秀区麓苑路37号1楼自编A2房</t>
  </si>
  <si>
    <t>“尖叫”运动饮料·乳钙型(柑橘味-运动盖型)</t>
  </si>
  <si>
    <t>550ml/瓶</t>
  </si>
  <si>
    <t>XBJ25440104606438245</t>
  </si>
  <si>
    <t>广州市越秀区好口福干果店</t>
  </si>
  <si>
    <t>广州市越秀区一德路246号地下</t>
  </si>
  <si>
    <t>冻干枸杞</t>
  </si>
  <si>
    <t>XBJ25440104606438225</t>
  </si>
  <si>
    <t>广州市越秀区汀隆食品商行</t>
  </si>
  <si>
    <t>广州市越秀区一德路罗家巷2号三楼A338铺</t>
  </si>
  <si>
    <t>小枸杞</t>
  </si>
  <si>
    <t>XBJ25440104606438240</t>
  </si>
  <si>
    <t>广州市越秀区越丰食品商行（个体工商户）</t>
  </si>
  <si>
    <t>广州市越秀区一德路274号地下</t>
  </si>
  <si>
    <t>枸杞</t>
  </si>
  <si>
    <t>XBJ24440104598034227</t>
  </si>
  <si>
    <t>广州市越秀区新美华海鲜酒家</t>
  </si>
  <si>
    <t>广州市越秀区三元里大道269号二、三楼</t>
  </si>
  <si>
    <t>广东生肉包</t>
  </si>
  <si>
    <t>加工日期：2024年10月17日</t>
  </si>
  <si>
    <t>餐饮食品</t>
  </si>
  <si>
    <t>餐饮</t>
  </si>
  <si>
    <t>XBJ24440104598034228</t>
  </si>
  <si>
    <t>手臂大油条</t>
  </si>
  <si>
    <t>XBJ24440104598034229</t>
  </si>
  <si>
    <t>新鲜萝卜皮</t>
  </si>
  <si>
    <t>XBJ24440104598034249</t>
  </si>
  <si>
    <t>广州山丘餐饮管理有限公司流花展贸分店</t>
  </si>
  <si>
    <t>广州市越秀区流花街流花路117号内自编1号1号馆121铺</t>
  </si>
  <si>
    <t>雨林茉莉柠檬茶</t>
  </si>
  <si>
    <t>XBJ24440104598034250</t>
  </si>
  <si>
    <t>雨林可可香奶茶</t>
  </si>
  <si>
    <t>XBJ24440104598034251</t>
  </si>
  <si>
    <t>广州市粤鲜餐饮管理有限公司</t>
  </si>
  <si>
    <t>广州市越秀区流花路117号内自编1号1号馆201铺</t>
  </si>
  <si>
    <t>山楂蚝皇叉烧包</t>
  </si>
  <si>
    <t>XBJ24440104598034252</t>
  </si>
  <si>
    <t>老伴坊炸大油条</t>
  </si>
  <si>
    <t>XBJ24440104598034253</t>
  </si>
  <si>
    <t>脆皮吊烧鸡</t>
  </si>
  <si>
    <t>XBJ24440104598034408</t>
  </si>
  <si>
    <t>广州小北酒家有限公司</t>
  </si>
  <si>
    <t>广州市越秀区小北路119、123号</t>
  </si>
  <si>
    <t>鲈鱼</t>
  </si>
  <si>
    <t>购进日期：2024年11月03日</t>
  </si>
  <si>
    <t>磺胺类（总量）</t>
  </si>
  <si>
    <t>XBJ24440104598034409</t>
  </si>
  <si>
    <t>菜心（菜薹）</t>
  </si>
  <si>
    <t>购进日期：2024年11月04日</t>
  </si>
  <si>
    <t>XBJ24440104598034432</t>
  </si>
  <si>
    <t>广州丽的餐饮有限公司</t>
  </si>
  <si>
    <t>广州市越秀区小北路127号首层、夹屋</t>
  </si>
  <si>
    <t>竹升面（自制）</t>
  </si>
  <si>
    <t>加工日期：2024年11月04日</t>
  </si>
  <si>
    <t>铝的残留量(干样品,以Al计)</t>
  </si>
  <si>
    <t>XBJ24440104598034433</t>
  </si>
  <si>
    <t>鲜虾云吞馅（自制）</t>
  </si>
  <si>
    <t>XBJ24440104598034434</t>
  </si>
  <si>
    <t>广州市越秀区松才小吃店</t>
  </si>
  <si>
    <t>广州市越秀区小北路111号地下*</t>
  </si>
  <si>
    <t>拉面（自制）</t>
  </si>
  <si>
    <t>XBJ24440104598034403</t>
  </si>
  <si>
    <t>广州市越秀区乡下重庆小面馆</t>
  </si>
  <si>
    <t>广州市越秀区建设三马路42号地下自编之四</t>
  </si>
  <si>
    <t>生湿面（自制）</t>
  </si>
  <si>
    <t>XBJ24440104598034406</t>
  </si>
  <si>
    <t>广州市越秀区雅馨阁餐厅</t>
  </si>
  <si>
    <t>广州市越秀区建设三马路5号首层</t>
  </si>
  <si>
    <t>姜</t>
  </si>
  <si>
    <t>XBJ24440104598034420</t>
  </si>
  <si>
    <t>广州市客广利餐饮服务有限公司（客语）</t>
  </si>
  <si>
    <t>广州市越秀区建设大马路18号201房自编N211房号</t>
  </si>
  <si>
    <t>胡须鸡（鸡肉）</t>
  </si>
  <si>
    <t>XBJ24440104598034421</t>
  </si>
  <si>
    <t>萝卜</t>
  </si>
  <si>
    <t>XBJ24440104598034443</t>
  </si>
  <si>
    <t>广州市越秀区安强家餐厅</t>
  </si>
  <si>
    <t>广州市越秀区环市东路328号首、二、三层</t>
  </si>
  <si>
    <t>娃娃菜［包装］</t>
  </si>
  <si>
    <t>购进日期：2024年11月05日</t>
  </si>
  <si>
    <t>XBJ24440104598034444</t>
  </si>
  <si>
    <t>猪肉</t>
  </si>
  <si>
    <t>XBJ24440104598034450</t>
  </si>
  <si>
    <t>广州市雅瑶屠宰场有限公司</t>
  </si>
  <si>
    <t>广州兴悦餐饮有限公司</t>
  </si>
  <si>
    <t>广州市越秀区环市东路328号附楼首、二、三层</t>
  </si>
  <si>
    <t>花肉（猪肉）</t>
  </si>
  <si>
    <t>生产日期：2024年11月05日</t>
  </si>
  <si>
    <t>XBJ24440104598034451</t>
  </si>
  <si>
    <t>流沙莲蓉寿桃包（自制）</t>
  </si>
  <si>
    <t>加工日期：2024年11月05日</t>
  </si>
  <si>
    <t>XBJ24440104598034436</t>
  </si>
  <si>
    <t>广州市竹之溪家宴餐饮有限公司</t>
  </si>
  <si>
    <t>广州市越秀区应元路78-80号富宏花园二、三楼</t>
  </si>
  <si>
    <t>海鲩（草鱼）</t>
  </si>
  <si>
    <t>XBJ24440104598034437</t>
  </si>
  <si>
    <t>赤肉（猪肉）</t>
  </si>
  <si>
    <t>XBJ24440104598034447</t>
  </si>
  <si>
    <t>广州濠然餐馆</t>
  </si>
  <si>
    <t>广州市越秀区应元路76号G25至G31号铺，以及G35至G37号铺</t>
  </si>
  <si>
    <t>大鲈鱼</t>
  </si>
  <si>
    <t>XBJ24440104598034446</t>
  </si>
  <si>
    <t>肉眼（猪肉）</t>
  </si>
  <si>
    <t>XBJ24440104598034458</t>
  </si>
  <si>
    <t>广州市越秀区刘生钗小笼包店（个体工商户）</t>
  </si>
  <si>
    <t>广州市越秀区建设三马路42号地下自编之五</t>
  </si>
  <si>
    <t>杭州小笼包（发面）</t>
  </si>
  <si>
    <t>加工日期：2024年11月07日</t>
  </si>
  <si>
    <t>XBJ24440104598034459</t>
  </si>
  <si>
    <t>调味猪肉馅</t>
  </si>
  <si>
    <t>XBJ24440104598034460</t>
  </si>
  <si>
    <t>广州市江山大椰餐饮管理有限公司</t>
  </si>
  <si>
    <t>广州市越秀区环市东路326号之一广东亚洲国际大酒店二楼7、8、9、10、11、12、13、16、17</t>
  </si>
  <si>
    <t>调味牛肉馅</t>
  </si>
  <si>
    <t>XBJ24440104598034461</t>
  </si>
  <si>
    <t>传统叉烧包</t>
  </si>
  <si>
    <t>XBJ24440104598034462</t>
  </si>
  <si>
    <t>蜂采饭店（广州）有限公司</t>
  </si>
  <si>
    <t>广州市越秀区环市东路326号之一广东亚洲国际大酒店9楼02单元</t>
  </si>
  <si>
    <t>西域烤包子</t>
  </si>
  <si>
    <t>XBJ24440104598034463</t>
  </si>
  <si>
    <t>鸡</t>
  </si>
  <si>
    <t>购进日期：2024年11月07日</t>
  </si>
  <si>
    <t>XBJ24440104598034464</t>
  </si>
  <si>
    <t>粤海食品（佛山）有限公司</t>
  </si>
  <si>
    <t>广州市越秀区梁新记小食店</t>
  </si>
  <si>
    <t>广州市越秀区建设横马路30号102房</t>
  </si>
  <si>
    <t>生产日期：2024年11月07日</t>
  </si>
  <si>
    <t>XBJ24440104598034465</t>
  </si>
  <si>
    <t>调理猪肉片</t>
  </si>
  <si>
    <t>加工日期：2024年11月08日</t>
  </si>
  <si>
    <t>XBJ24440104598034471</t>
  </si>
  <si>
    <t>广州椰客餐饮管理有限公司建设大马路分公司</t>
  </si>
  <si>
    <t>广州市越秀区建设大马路18号201铺（部位：自编209）</t>
  </si>
  <si>
    <t>白萝卜</t>
  </si>
  <si>
    <t>购进日期：2024年11月08日</t>
  </si>
  <si>
    <t>XBJ24440104598034472</t>
  </si>
  <si>
    <t>文昌鸡</t>
  </si>
  <si>
    <t>XBJ24440104598034477</t>
  </si>
  <si>
    <t>广州江村多营禽畜肉业有限公司</t>
  </si>
  <si>
    <t>广州鱼哥餐饮管理有限公司</t>
  </si>
  <si>
    <t>广州市越秀区建设大马路16号W107-A、W108、109-1、W109-2</t>
  </si>
  <si>
    <t>牛肉</t>
  </si>
  <si>
    <t>XBJ24440104598034487</t>
  </si>
  <si>
    <t>广州天成餐饮有限公司</t>
  </si>
  <si>
    <t>广州市越秀区沿江东路418号四层自编402-404铺</t>
  </si>
  <si>
    <t>XBJ24440104598034488</t>
  </si>
  <si>
    <t>鸡蛋</t>
  </si>
  <si>
    <t>广州市越秀区市场监督管理局2022年第1期食品安全监督抽检信息</t>
  </si>
  <si>
    <t>生产日期（购进日期）-批号</t>
  </si>
  <si>
    <t xml:space="preserve">备注
</t>
  </si>
  <si>
    <t>XC22440104606410002</t>
  </si>
  <si>
    <t>广州百乐门餐饮管理有限公司</t>
  </si>
  <si>
    <t>广州市越秀区文德路68号东方文德广场四层（自编A403-A419号铺）</t>
  </si>
  <si>
    <t>白切胡须鸡</t>
  </si>
  <si>
    <t>2022-03-25</t>
  </si>
  <si>
    <t>XC22440104606410001</t>
  </si>
  <si>
    <t>脆皮乳猪</t>
  </si>
  <si>
    <t>XC22440104606410008</t>
  </si>
  <si>
    <t>广州绿岛餐饮投资管理有限公司</t>
  </si>
  <si>
    <t>广州市越秀区仓边路27-33号二层</t>
  </si>
  <si>
    <t>白切鸡</t>
  </si>
  <si>
    <t>2022-03-28</t>
  </si>
  <si>
    <t>XC22440104606410007</t>
  </si>
  <si>
    <t>乳猪</t>
  </si>
  <si>
    <t>XC22440104606410006</t>
  </si>
  <si>
    <t>广州市名荟海韵酒家有限公司</t>
  </si>
  <si>
    <t>广州市越秀区仓边路27-33号富豪酒店3-5楼</t>
  </si>
  <si>
    <t>白切农家走地鸡</t>
  </si>
  <si>
    <t>XC22440104606410005</t>
  </si>
  <si>
    <t>鸿运乳猪</t>
  </si>
  <si>
    <t>XC22440104606410003</t>
  </si>
  <si>
    <t>广州市味稻粥城饮食有限公司</t>
  </si>
  <si>
    <t>广州市越秀区越秀公园北门内</t>
  </si>
  <si>
    <t>金猪</t>
  </si>
  <si>
    <t>XC22440104606410004</t>
  </si>
  <si>
    <t>白切贵妃鸡</t>
  </si>
  <si>
    <t>XC22440104606410013</t>
  </si>
  <si>
    <t>广东迎宾馆有限公司</t>
  </si>
  <si>
    <t>广州市越秀区解放北路603号</t>
  </si>
  <si>
    <t>祭祖金猪</t>
  </si>
  <si>
    <t>2022-03-29</t>
  </si>
  <si>
    <t>XC22440104606410014</t>
  </si>
  <si>
    <t>化皮烧肉</t>
  </si>
  <si>
    <t>XC22440104606410012</t>
  </si>
  <si>
    <t>广州酒家集团股份有限公司环市东分公司</t>
  </si>
  <si>
    <t>广州市越秀区环市东路371-375号广州世界贸易中心大厦裙楼第六层602号商铺</t>
  </si>
  <si>
    <t>广州清香鸡</t>
  </si>
  <si>
    <t>XC22440104606410011</t>
  </si>
  <si>
    <t>金牌麻皮乳猪</t>
  </si>
  <si>
    <t>XC22440104606410010</t>
  </si>
  <si>
    <t>广州武哥靓粥皇饮食有限公司</t>
  </si>
  <si>
    <t>广州市越秀区东华西路288号首层部分、二楼</t>
  </si>
  <si>
    <t>连脚真味鸡</t>
  </si>
  <si>
    <t>XC22440104606410009</t>
  </si>
  <si>
    <t>XC22440104606410015</t>
  </si>
  <si>
    <t>南海渔村集团有限公司孔雀楼餐厅</t>
  </si>
  <si>
    <t>广州市越秀区人民北路903号</t>
  </si>
  <si>
    <t>XC22440104606410016</t>
  </si>
  <si>
    <t>炭烧樱花猪腩</t>
  </si>
  <si>
    <t>XC22440104606410017</t>
  </si>
  <si>
    <t>广州御彩酒家有限公司</t>
  </si>
  <si>
    <t>广州市越秀区东风东路761号裙楼叁、肆层全层</t>
  </si>
  <si>
    <t>2022-03-30</t>
  </si>
  <si>
    <t>XC22440104606410018</t>
  </si>
  <si>
    <t>烧肉</t>
  </si>
  <si>
    <t>XC22440104606410019</t>
  </si>
  <si>
    <t>广州市禧缘金宴餐饮有限公司</t>
  </si>
  <si>
    <t>广州市越秀区解放北路603号（自编号七号厅）宴会厅</t>
  </si>
  <si>
    <t>XC22440104606410020</t>
  </si>
  <si>
    <t>NCP22440104606410003</t>
  </si>
  <si>
    <t>广州市流花湖桃苑饭店有限公司</t>
  </si>
  <si>
    <t>广州市越秀区东风西路163号之一</t>
  </si>
  <si>
    <t>娃娃菜</t>
  </si>
  <si>
    <t>NCP22440104606410001</t>
  </si>
  <si>
    <t>番茄</t>
  </si>
  <si>
    <t>NCP22440104606410005</t>
  </si>
  <si>
    <t>茄子</t>
  </si>
  <si>
    <t>NCP22440104606410006</t>
  </si>
  <si>
    <t>莲藕</t>
  </si>
  <si>
    <t>NCP22440104606410002</t>
  </si>
  <si>
    <t>NCP22440104606410004</t>
  </si>
  <si>
    <t>红萝卜</t>
  </si>
  <si>
    <t>NCP22440104606410008</t>
  </si>
  <si>
    <t>广州市越秀区绿竹茶餐厅</t>
  </si>
  <si>
    <t>广州市越秀区百灵路89号</t>
  </si>
  <si>
    <t>胡萝卜</t>
  </si>
  <si>
    <t>NCP22440104606410007</t>
  </si>
  <si>
    <t>NCP22440104606410009</t>
  </si>
  <si>
    <t>广州市越秀区景康餐厅</t>
  </si>
  <si>
    <t>广州市越秀区海珠北路225号一、二、三层</t>
  </si>
  <si>
    <t>NCP22440104606410010</t>
  </si>
  <si>
    <t>广州市玉宇经济发展有限公司尚上靓汤美食馆</t>
  </si>
  <si>
    <t>广州市越秀区海珠北路262号首层</t>
  </si>
  <si>
    <t>NCP22440104606410021</t>
  </si>
  <si>
    <t>广州市惠爱酒楼餐饮有限公司</t>
  </si>
  <si>
    <t>广东省广州市越秀区挹翠路3号</t>
  </si>
  <si>
    <t>NCP22440104606410022</t>
  </si>
  <si>
    <t>黑鱼</t>
  </si>
  <si>
    <t>NCP22440104606410023</t>
  </si>
  <si>
    <t>广州丘大鹅仔酒家有限公司</t>
  </si>
  <si>
    <t>广州市越秀区沿江中路298号裙楼第三层自编05、自编06号单元</t>
  </si>
  <si>
    <t>菜心</t>
  </si>
  <si>
    <t>NCP22440104606410012</t>
  </si>
  <si>
    <t>广东迎宾馆(集体食堂)</t>
  </si>
  <si>
    <t>广州市越秀区解放北路603号广东迎宾馆白云楼首层、地下一层</t>
  </si>
  <si>
    <t>NCP22440104606410011</t>
  </si>
  <si>
    <t>NCP22440104606410013</t>
  </si>
  <si>
    <t>NCP22440104606410042</t>
  </si>
  <si>
    <t>广州三寓宾馆有限公司</t>
  </si>
  <si>
    <t>广东省广州市越秀福今路21号之一一楼</t>
  </si>
  <si>
    <t>西红柿</t>
  </si>
  <si>
    <t>NCP22440104606410041</t>
  </si>
  <si>
    <t>湖南辣椒</t>
  </si>
  <si>
    <t>NCP22440104606410043</t>
  </si>
  <si>
    <t>NCP22440104606410044</t>
  </si>
  <si>
    <t>NCP22440104606410045</t>
  </si>
  <si>
    <t>广州七十二街餐饮连锁发展有限公司中山二路分店</t>
  </si>
  <si>
    <t>广东省广州市越秀区中山二路48号1楼自编103房</t>
  </si>
  <si>
    <t>鲜鸡蛋</t>
  </si>
  <si>
    <t>XC22440104606410021</t>
  </si>
  <si>
    <t>广州奥桑味精食品有限公司</t>
  </si>
  <si>
    <t>广州市海珠区南箕路翔凤横街2号</t>
  </si>
  <si>
    <t>广州市越秀区大可以饭店</t>
  </si>
  <si>
    <t>广州市越秀区人民北路626号101、636号101房</t>
  </si>
  <si>
    <t>味精</t>
  </si>
  <si>
    <t>1千克/包</t>
  </si>
  <si>
    <t>XC22440104606410023</t>
  </si>
  <si>
    <t>广东省九江酒厂有限公司</t>
  </si>
  <si>
    <t>广东省佛山市南海区九江镇沙口</t>
  </si>
  <si>
    <t>九江双蒸酒</t>
  </si>
  <si>
    <t>610mL/瓶，29.5%vol</t>
  </si>
  <si>
    <t>XC22440104606410022</t>
  </si>
  <si>
    <t>招远市大秦家龙口粉丝厂</t>
  </si>
  <si>
    <t>招远市大秦家镇大秦家村</t>
  </si>
  <si>
    <t>龙口粉丝</t>
  </si>
  <si>
    <t>500克/包</t>
  </si>
  <si>
    <t>XC22440104606410025</t>
  </si>
  <si>
    <t>鹤山市古劳镇永龙油厂</t>
  </si>
  <si>
    <t>广东省鹤山市古劳镇三连开发区二区15号A座</t>
  </si>
  <si>
    <t>食用植物调和油</t>
  </si>
  <si>
    <t>XC22440104606410024</t>
  </si>
  <si>
    <t>佛山市海天(高明)调味食品有限公司</t>
  </si>
  <si>
    <t>广东省佛山市高明区沧江工业园东园</t>
  </si>
  <si>
    <t>草菇老抽(酿造酱油)</t>
  </si>
  <si>
    <t>1.9L/瓶</t>
  </si>
  <si>
    <t>XC22440104606410028</t>
  </si>
  <si>
    <t>广州市番禺新造食品有限公司</t>
  </si>
  <si>
    <t>广州市番禺区新造镇新广路22号</t>
  </si>
  <si>
    <t>醋味调味料(醋精)</t>
  </si>
  <si>
    <t>490毫升/瓶</t>
  </si>
  <si>
    <t>XC22440104606410026</t>
  </si>
  <si>
    <t>峡江县金辉精制米厂</t>
  </si>
  <si>
    <t>江西省吉安市峡江县城承天路</t>
  </si>
  <si>
    <t>小香米</t>
  </si>
  <si>
    <t>XC22440104606410076</t>
  </si>
  <si>
    <t>广州市越秀区叹味轩美食店</t>
  </si>
  <si>
    <t>广州市越秀区挹翠路33号104房</t>
  </si>
  <si>
    <t>卤牛肉</t>
  </si>
  <si>
    <t>XC22440104606410075</t>
  </si>
  <si>
    <t>山东多元户户食品有限公司</t>
  </si>
  <si>
    <t>山东省德州市武城县武城镇尚庄辣椒市场北</t>
  </si>
  <si>
    <t>辣椒酱</t>
  </si>
  <si>
    <t>1kg/盒</t>
  </si>
  <si>
    <t>XC22440104606410074</t>
  </si>
  <si>
    <t>广州市如丰果子调味食品有限公司</t>
  </si>
  <si>
    <t>广州市增城区石滩镇麻车村如丰大道中2号</t>
  </si>
  <si>
    <t>磨豉酱(半固态调味酱)</t>
  </si>
  <si>
    <t>375g/瓶</t>
  </si>
  <si>
    <t>XC22440104606410032</t>
  </si>
  <si>
    <t>钦州鲁花食用油有限公司</t>
  </si>
  <si>
    <t>钦州市钦州港群星街3号</t>
  </si>
  <si>
    <t>5S压榨一级花生油</t>
  </si>
  <si>
    <t>5升/桶</t>
  </si>
  <si>
    <t>XC22440104606410038</t>
  </si>
  <si>
    <t>中储粮油脂工业东莞有限公司</t>
  </si>
  <si>
    <t>东莞市麻涌镇新沙港后工业园</t>
  </si>
  <si>
    <t>广州医科大学</t>
  </si>
  <si>
    <t>广州市越秀区东风西路195号七栋三、四楼第三饭堂</t>
  </si>
  <si>
    <t>大豆油(餐饮专用)</t>
  </si>
  <si>
    <t>20L/桶</t>
  </si>
  <si>
    <t>XC22440104606410033</t>
  </si>
  <si>
    <t>海天醋业（广东）有限公司</t>
  </si>
  <si>
    <t>佛山市高明区荷城街道海天大道38号2座A区厂房</t>
  </si>
  <si>
    <t>海天古道料酒(调味料酒)</t>
  </si>
  <si>
    <t>XC22440104606410035</t>
  </si>
  <si>
    <t>东莞市永益食品有限公司</t>
  </si>
  <si>
    <t>广东省东莞市厚街镇科技工业园</t>
  </si>
  <si>
    <t>鸡精调味料</t>
  </si>
  <si>
    <t>454克/包</t>
  </si>
  <si>
    <t>XC22440104606410042</t>
  </si>
  <si>
    <t>山西灯山井酿造有限公司</t>
  </si>
  <si>
    <t>山西省晋中市山西示范区晋中开发区潇河产业园区演武村东南</t>
  </si>
  <si>
    <t>陈醋（酿造食醋）</t>
  </si>
  <si>
    <t>420mL/瓶</t>
  </si>
  <si>
    <t>XC22440104606410122</t>
  </si>
  <si>
    <t>重庆桥头食品有限公司</t>
  </si>
  <si>
    <t>重庆市江津区德感街道草坝支路2号</t>
  </si>
  <si>
    <t>广州市越秀区鼎坊餐饮店</t>
  </si>
  <si>
    <t>广州市越秀区农林下路4号、6号东山锦轩现代城四层F401房</t>
  </si>
  <si>
    <t>重庆火锅底料</t>
  </si>
  <si>
    <t>XC22440104606410080</t>
  </si>
  <si>
    <t>广东万福楼餐饮管理有限公司</t>
  </si>
  <si>
    <t>广州市越秀区珠光路43号501房自编5001铺及502房自编5002铺</t>
  </si>
  <si>
    <t>超级大油条</t>
  </si>
  <si>
    <t>XC22440104606410079</t>
  </si>
  <si>
    <t>香煎萝卜糕</t>
  </si>
  <si>
    <t>XC22440104606410093</t>
  </si>
  <si>
    <t>汕头市澄海区海味源鱼露厂</t>
  </si>
  <si>
    <t>广东省汕头市澄海区国道324线盐鸿中社路段路墘</t>
  </si>
  <si>
    <t>泰盛兴金牌鱼露</t>
  </si>
  <si>
    <t>750ml/瓶</t>
  </si>
  <si>
    <t>XC22440104606410143</t>
  </si>
  <si>
    <t>广州市禾禾居餐饮管理服务有限公司</t>
  </si>
  <si>
    <t>广州市越秀区三育路23号广州三寓宾馆朝晖楼</t>
  </si>
  <si>
    <t>餐碟</t>
  </si>
  <si>
    <t>XC22440104606410104</t>
  </si>
  <si>
    <t>广州市友福源清洁服务有限公司</t>
  </si>
  <si>
    <t>广州市黄埔区大沙街道石化路1960号</t>
  </si>
  <si>
    <t>广州市越秀区曾发餐饮店</t>
  </si>
  <si>
    <t>广州市越秀区珠光路201号首层、阁楼，203号前座首层</t>
  </si>
  <si>
    <t>餐具(套装)</t>
  </si>
  <si>
    <t>XC22440104606410133</t>
  </si>
  <si>
    <t>佛山市南海华特米业加工厂</t>
  </si>
  <si>
    <t>佛山市南海区大沥镇盐步海傍南路5号</t>
  </si>
  <si>
    <t>广州市常来餐饮有限公司</t>
  </si>
  <si>
    <t>广州市越秀区中山二路48号2楼</t>
  </si>
  <si>
    <t>贡品鼠牙米</t>
  </si>
  <si>
    <t>15千克/袋</t>
  </si>
  <si>
    <t>XC22440104606410129</t>
  </si>
  <si>
    <t>佛山市南海稻穗精米加工厂</t>
  </si>
  <si>
    <t>佛山市南海区盐步金珠三角粮油物流中心H栋13号</t>
  </si>
  <si>
    <t>广州市黄恩记餐饮服务有限公司</t>
  </si>
  <si>
    <t>广州市越秀区农林下路4号、6号东山锦轩现代城四层F403D房</t>
  </si>
  <si>
    <t>雪花香粘米</t>
  </si>
  <si>
    <t>XC22440104606410087</t>
  </si>
  <si>
    <t>信阳市平桥区甘岸中信米厂</t>
  </si>
  <si>
    <t>信阳市平桥区甘岸街道办事处二郎村张东组107东侧</t>
  </si>
  <si>
    <t>广信江湾新城大酒店集体食堂</t>
  </si>
  <si>
    <t>广州市越秀区沿江中路298号东区负一层</t>
  </si>
  <si>
    <t>长粒香(大米)</t>
  </si>
  <si>
    <t>XC22440104606410103</t>
  </si>
  <si>
    <t>佛山市南海区嘉粮精米加工厂</t>
  </si>
  <si>
    <t>佛山市南海区大沥镇盐步河东建和村金珠三角粮油物流中心西边货场自编1号</t>
  </si>
  <si>
    <t>软米王</t>
  </si>
  <si>
    <t>XC22440104606410100</t>
  </si>
  <si>
    <t>宿迁市中谷米业有限公司</t>
  </si>
  <si>
    <t>江苏省宿迁市泗阳县三庄全民创业园</t>
  </si>
  <si>
    <t>广州市越秀区文德路小学</t>
  </si>
  <si>
    <t>广州市越秀区文德路77号</t>
  </si>
  <si>
    <t>金碧世家丝苗香米</t>
  </si>
  <si>
    <t>XC22440104606410097</t>
  </si>
  <si>
    <t>淮滨县穗昌源粮油加工有限责任公司</t>
  </si>
  <si>
    <t>淮滨县王店乡沙坝村</t>
  </si>
  <si>
    <t>广州市越秀区八旗二马路小学</t>
  </si>
  <si>
    <t>广州市越秀区八旗二马路60号</t>
  </si>
  <si>
    <t>仙软大米</t>
  </si>
  <si>
    <t>XC22440104606410141</t>
  </si>
  <si>
    <t>佛山市南海区金鸣稻米业有限公司</t>
  </si>
  <si>
    <t>佛山市南海区大沥镇盐步东秀聚龙村“二队”球场侧之二号厂房</t>
  </si>
  <si>
    <t>象牙香米</t>
  </si>
  <si>
    <t>15kg/袋</t>
  </si>
  <si>
    <t>XC22440104606410083</t>
  </si>
  <si>
    <t>佛山市中禾粮油有限公司</t>
  </si>
  <si>
    <t>佛山市南海区大沥镇联安管理区隔海高铁旁的厂房自编1号</t>
  </si>
  <si>
    <t>广州市越秀区华懿美食店</t>
  </si>
  <si>
    <t>广州市越秀区万福路377号首层</t>
  </si>
  <si>
    <t>金色莲华六福香米</t>
  </si>
  <si>
    <t>XC22440104606410149</t>
  </si>
  <si>
    <t>广州名古香大米有限公司</t>
  </si>
  <si>
    <t>广州市番禺区石碁镇文边村文坑路4号6栋</t>
  </si>
  <si>
    <t>广州市第十六中学</t>
  </si>
  <si>
    <t>广州市越秀区中山二路37号东楼一楼</t>
  </si>
  <si>
    <t>农家香丝苗米</t>
  </si>
  <si>
    <t>XC22440104606410147</t>
  </si>
  <si>
    <t>东莞市虎门粮食有限公司</t>
  </si>
  <si>
    <t>广东省东莞市虎门镇解放路78号</t>
  </si>
  <si>
    <t>广州市越秀区鸿富华酒楼</t>
  </si>
  <si>
    <t>广州市越秀区中山二路29-31号鸿瑞大厦四楼、五楼</t>
  </si>
  <si>
    <t>金百合经典茉莉香米</t>
  </si>
  <si>
    <t>25千克/袋</t>
  </si>
  <si>
    <t>XC22440104606410153</t>
  </si>
  <si>
    <t>开平市金箩米业有限公司</t>
  </si>
  <si>
    <t>开平市沙塘镇西村村委会侧（原西村学校）</t>
  </si>
  <si>
    <t>家乐软香米(大米)</t>
  </si>
  <si>
    <t>XC22440104606410154</t>
  </si>
  <si>
    <t>佛山市南海区聚福源米业加工厂</t>
  </si>
  <si>
    <t>佛山市南海区大沥镇盐步联安经济联合社（土名）“三中东”地段的厂房C栋</t>
  </si>
  <si>
    <t>广州市越秀区生隆美食店</t>
  </si>
  <si>
    <t>广东省广州市越秀区中山二路48号之一、之二自编102</t>
  </si>
  <si>
    <t>金丝粘米</t>
  </si>
  <si>
    <t>XC22440104606410086</t>
  </si>
  <si>
    <t>佛山市南海区佰业隆粮油食品有限公司</t>
  </si>
  <si>
    <t>佛山市南海区狮山镇小塘洞边工业区展业路21号</t>
  </si>
  <si>
    <t>XC22440104606410130</t>
  </si>
  <si>
    <t>东莞市广垦嘉益粮油有限公司</t>
  </si>
  <si>
    <t>东莞市麻涌镇麻四村新沙工业区</t>
  </si>
  <si>
    <t>20升/桶</t>
  </si>
  <si>
    <t>XC22440104606410127</t>
  </si>
  <si>
    <t>益海（广州）粮油工业有限公司</t>
  </si>
  <si>
    <t>广州经济技术开发区东江大道2号</t>
  </si>
  <si>
    <t>XC22440104606410148</t>
  </si>
  <si>
    <t>22升/箱</t>
  </si>
  <si>
    <t>XC22440104606410084</t>
  </si>
  <si>
    <t>东莞嘉吉粮油有限公司</t>
  </si>
  <si>
    <t>广东省东莞市麻涌镇新沙港工业区</t>
  </si>
  <si>
    <t>XC22440104606410164</t>
  </si>
  <si>
    <t>广州市越秀区太平沙财记餐厅</t>
  </si>
  <si>
    <t>广州市越秀区大南路185号首层、夹层</t>
  </si>
  <si>
    <t>熟牛腩</t>
  </si>
  <si>
    <t>XC22440104606410177</t>
  </si>
  <si>
    <t>广州黄记淼鑫餐饮有限公司</t>
  </si>
  <si>
    <t>广州市越秀区惠福东路550号IC19-IC27商铺</t>
  </si>
  <si>
    <t>XC22440104606410137</t>
  </si>
  <si>
    <t>XC22440104606410090</t>
  </si>
  <si>
    <t>餐盘</t>
  </si>
  <si>
    <t>XC22440104606410095</t>
  </si>
  <si>
    <t>餐碗</t>
  </si>
  <si>
    <t>XC22440104606410078</t>
  </si>
  <si>
    <t>XC22440104606410101</t>
  </si>
  <si>
    <t>XC22440104606410140</t>
  </si>
  <si>
    <t>广东省广州市越秀区福今路21号之一一楼</t>
  </si>
  <si>
    <t>餐勺</t>
  </si>
  <si>
    <t>XC22440104606410126</t>
  </si>
  <si>
    <t>XC22440104606410125</t>
  </si>
  <si>
    <t>XC22440104606410077</t>
  </si>
  <si>
    <t>XC22440104606410144</t>
  </si>
  <si>
    <t>XC22440104606410105</t>
  </si>
  <si>
    <t>餐杯</t>
  </si>
  <si>
    <t>XC22440104606410156</t>
  </si>
  <si>
    <t>XC22440104606410138</t>
  </si>
  <si>
    <t>XC22440104606410150</t>
  </si>
  <si>
    <t>XC22440104606410089</t>
  </si>
  <si>
    <t>筷子</t>
  </si>
  <si>
    <t>XC22440104606410072</t>
  </si>
  <si>
    <t>叉烧</t>
  </si>
  <si>
    <t>XC22440104606410027</t>
  </si>
  <si>
    <t>东莞市新泰粮食有限公司</t>
  </si>
  <si>
    <t>东莞市常平镇漱旧村第二工业区园区一街五号</t>
  </si>
  <si>
    <t>大圣仙桃香米</t>
  </si>
  <si>
    <t>XC22440104606410034</t>
  </si>
  <si>
    <t>广西贵港市恒桥米业有限公司</t>
  </si>
  <si>
    <t>广西贵港市港南区桥圩镇江北路73-1号</t>
  </si>
  <si>
    <t>月芽粘香米</t>
  </si>
  <si>
    <t>XC22440104606410071</t>
  </si>
  <si>
    <t>南昌县洪春米业有限公司</t>
  </si>
  <si>
    <t>南昌县武阳镇茌港前坊村</t>
  </si>
  <si>
    <t>广州市贸易职业高级中学</t>
  </si>
  <si>
    <t>广州市越秀区文德东路2号</t>
  </si>
  <si>
    <t>马坝香油粘</t>
  </si>
  <si>
    <t>XC22440104606410036</t>
  </si>
  <si>
    <t>东莞市金粮米业有限公司</t>
  </si>
  <si>
    <t>东莞市常平镇陈屋贝村牛路吓路段</t>
  </si>
  <si>
    <t>美中贵族百搭油粘米</t>
  </si>
  <si>
    <t>XC22440104606410030</t>
  </si>
  <si>
    <t>东莞市太粮米业有限公司厚街分公司</t>
  </si>
  <si>
    <t>广东省东莞市厚街科技工业城太粮路</t>
  </si>
  <si>
    <t>广州市侨颐社会服务中心</t>
  </si>
  <si>
    <t>广州市越秀区西华路凉亭街6号地下室</t>
  </si>
  <si>
    <t>太粮咪姥葆健油粘米(大米)</t>
  </si>
  <si>
    <t>15千克/包</t>
  </si>
  <si>
    <t>XC22440104606410037</t>
  </si>
  <si>
    <t>京都软米</t>
  </si>
  <si>
    <t>XC22440104606410040</t>
  </si>
  <si>
    <t>广东新供销天润米业有限公司</t>
  </si>
  <si>
    <t>广州市白云区人和镇建南村江人一路638号</t>
  </si>
  <si>
    <t>香溢家柬金香米</t>
  </si>
  <si>
    <t>XC22440104606410047</t>
  </si>
  <si>
    <t>XC22440104606410046</t>
  </si>
  <si>
    <t>XC22440104606410045</t>
  </si>
  <si>
    <t>XC22440104606410044</t>
  </si>
  <si>
    <t>XC22440104606410152</t>
  </si>
  <si>
    <t>东莞市永益食品有限公司　</t>
  </si>
  <si>
    <t>10升/桶</t>
  </si>
  <si>
    <t>XC22440104606410039</t>
  </si>
  <si>
    <t>广州市粮食集团有限责任公司</t>
  </si>
  <si>
    <t>广州市荔湾区南漖果园工业区100号大院自编1、3、5栋</t>
  </si>
  <si>
    <t>18kg/桶</t>
  </si>
  <si>
    <t>XC22440104606410043</t>
  </si>
  <si>
    <t>新加坡广祥泰私人有限公司</t>
  </si>
  <si>
    <t>门牌十二号圣诺哥通道新加坡邮区编号七五八三零二</t>
  </si>
  <si>
    <t>鸡饭老抽</t>
  </si>
  <si>
    <t>640ml/瓶</t>
  </si>
  <si>
    <t>XC22440104606410082</t>
  </si>
  <si>
    <t>联合利华(中国)有限公司从化分公司</t>
  </si>
  <si>
    <t>广州市从化广东从化经济开发区龙洞路1号</t>
  </si>
  <si>
    <t>鸡粉调味料</t>
  </si>
  <si>
    <t>2千克/罐</t>
  </si>
  <si>
    <t>XC22440104606410123</t>
  </si>
  <si>
    <t>联合利华（天津）有限公司</t>
  </si>
  <si>
    <t>天津空港经济区经一路225号</t>
  </si>
  <si>
    <t>900克/包</t>
  </si>
  <si>
    <t>XC22440104606410099</t>
  </si>
  <si>
    <t>益海(广州)粮油工业有限公司</t>
  </si>
  <si>
    <t>海皇牌食用植物调和油</t>
  </si>
  <si>
    <t>XC22440104606410102</t>
  </si>
  <si>
    <t>中粮新沙粮油工业（东莞）有限公司</t>
  </si>
  <si>
    <t>东莞市麻涌镇新沙港</t>
  </si>
  <si>
    <t>XC22440104606410029</t>
  </si>
  <si>
    <t>番禺合兴油脂有限公司</t>
  </si>
  <si>
    <t>广州市南沙区横沥镇合兴路18号</t>
  </si>
  <si>
    <t>XC22440104606410096</t>
  </si>
  <si>
    <t>东莞市好帮手食品厂</t>
  </si>
  <si>
    <t>东莞市高埗大道南20号B楼</t>
  </si>
  <si>
    <t>XC22440104606410146</t>
  </si>
  <si>
    <t>金标生抽(酿造酱油)</t>
  </si>
  <si>
    <t>500mL/瓶</t>
  </si>
  <si>
    <t>XC22440104606410121</t>
  </si>
  <si>
    <t>龙口市巧理食品有限公司</t>
  </si>
  <si>
    <t>山东省烟台市龙口市兰高镇大于家村</t>
  </si>
  <si>
    <t>XC22440104606410091</t>
  </si>
  <si>
    <t>芋头糕</t>
  </si>
  <si>
    <t>XC22440104606410085</t>
  </si>
  <si>
    <t>XC22440104606410135</t>
  </si>
  <si>
    <t>豉油碌鹅</t>
  </si>
  <si>
    <t>XC22440104606410092</t>
  </si>
  <si>
    <t>香港鸿联调味制品厂有限公司</t>
  </si>
  <si>
    <t>鸿联牌咖喱调味酱</t>
  </si>
  <si>
    <t>225克/瓶</t>
  </si>
  <si>
    <t>XC22440104606410081</t>
  </si>
  <si>
    <t>汕头市食品厂有限公司</t>
  </si>
  <si>
    <t>汕头市二马路田下巷11号</t>
  </si>
  <si>
    <t>沙茶酱</t>
  </si>
  <si>
    <t>200g/瓶</t>
  </si>
  <si>
    <t>XC22440104606410134</t>
  </si>
  <si>
    <t>XC22440104606410088</t>
  </si>
  <si>
    <t>1千克/袋</t>
  </si>
  <si>
    <t>XC22440104606410124</t>
  </si>
  <si>
    <t>莲花健康产业集团食品有限公司</t>
  </si>
  <si>
    <t>河南省项城市莲花大道18号</t>
  </si>
  <si>
    <t>2千克/袋</t>
  </si>
  <si>
    <t>XC22440104606410128</t>
  </si>
  <si>
    <t>XC22440104606410145</t>
  </si>
  <si>
    <t>XC22440104606410041</t>
  </si>
  <si>
    <t>XC22440104606410073</t>
  </si>
  <si>
    <t>加盐味精</t>
  </si>
  <si>
    <t>XC22440104606410031</t>
  </si>
  <si>
    <t>呼伦贝尔东北阜丰生物科技有限公司</t>
  </si>
  <si>
    <t>内蒙古呼伦贝尔岭东工业开发区（扎兰屯）开创大街</t>
  </si>
  <si>
    <t>25kg/袋</t>
  </si>
  <si>
    <t>XC22440104606410142</t>
  </si>
  <si>
    <t>XC22440104606410136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</si>
</sst>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m/d"/>
    <numFmt numFmtId="178" formatCode="yyyy/mm/dd"/>
    <numFmt numFmtId="179" formatCode="yyyy/m/d;@"/>
  </numFmts>
  <fonts count="29">
    <font>
      <sz val="11"/>
      <color theme="1"/>
      <name val="宋体"/>
      <charset val="134"/>
      <scheme val="minor"/>
    </font>
    <font>
      <b/>
      <sz val="18"/>
      <name val="宋体"/>
      <charset val="134"/>
    </font>
    <font>
      <sz val="12"/>
      <color theme="1"/>
      <name val="宋体"/>
      <charset val="134"/>
    </font>
    <font>
      <b/>
      <sz val="12"/>
      <color theme="1"/>
      <name val="宋体"/>
      <charset val="134"/>
    </font>
    <font>
      <b/>
      <sz val="12"/>
      <name val="宋体"/>
      <charset val="134"/>
    </font>
    <font>
      <sz val="10"/>
      <name val="Calibri"/>
      <charset val="0"/>
    </font>
    <font>
      <sz val="12"/>
      <name val="宋体"/>
      <charset val="134"/>
    </font>
    <font>
      <sz val="10"/>
      <name val="宋体"/>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6" fillId="0" borderId="0">
      <alignment vertical="center"/>
    </xf>
  </cellStyleXfs>
  <cellXfs count="39">
    <xf numFmtId="0" fontId="0" fillId="0" borderId="0" xfId="0">
      <alignment vertical="center"/>
    </xf>
    <xf numFmtId="49" fontId="1"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applyFill="1" applyAlignment="1">
      <alignment vertical="center" wrapText="1"/>
    </xf>
    <xf numFmtId="178" fontId="8"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177" fontId="0" fillId="0" borderId="0" xfId="0" applyNumberFormat="1" applyFill="1">
      <alignment vertical="center"/>
    </xf>
    <xf numFmtId="49" fontId="1" fillId="0" borderId="2" xfId="49" applyNumberFormat="1" applyFont="1" applyFill="1" applyBorder="1" applyAlignment="1">
      <alignment horizontal="center" vertical="center" wrapText="1"/>
    </xf>
    <xf numFmtId="49" fontId="1" fillId="0" borderId="3"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177" fontId="1" fillId="0" borderId="3" xfId="49" applyNumberFormat="1" applyFont="1" applyFill="1" applyBorder="1" applyAlignment="1">
      <alignment horizontal="center" vertical="center" wrapText="1"/>
    </xf>
    <xf numFmtId="49" fontId="1" fillId="0" borderId="4" xfId="49"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9" fontId="8" fillId="0" borderId="1" xfId="0" applyNumberFormat="1" applyFont="1" applyFill="1" applyBorder="1" applyAlignment="1">
      <alignment vertical="center"/>
    </xf>
    <xf numFmtId="179" fontId="8" fillId="0" borderId="1" xfId="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179" fontId="7" fillId="0" borderId="1" xfId="4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0127-2月公布表格（汇总）"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8"/>
  <sheetViews>
    <sheetView tabSelected="1" workbookViewId="0">
      <pane ySplit="2" topLeftCell="A3" activePane="bottomLeft" state="frozen"/>
      <selection/>
      <selection pane="bottomLeft" activeCell="G34" sqref="G34"/>
    </sheetView>
  </sheetViews>
  <sheetFormatPr defaultColWidth="8.89166666666667" defaultRowHeight="13.5"/>
  <cols>
    <col min="1" max="1" width="8.89166666666667" style="16"/>
    <col min="2" max="2" width="5.89166666666667" style="16" customWidth="1"/>
    <col min="3" max="3" width="16" style="16" customWidth="1"/>
    <col min="4" max="4" width="14.775" style="16" customWidth="1"/>
    <col min="5" max="5" width="14.8916666666667" style="16" customWidth="1"/>
    <col min="6" max="6" width="16.225" style="16" customWidth="1"/>
    <col min="7" max="7" width="11.1083333333333" style="17" customWidth="1"/>
    <col min="8" max="8" width="12.3333333333333" style="16" customWidth="1"/>
    <col min="9" max="9" width="13.3333333333333" style="18" customWidth="1"/>
    <col min="10" max="10" width="11.5" style="16"/>
    <col min="11" max="11" width="7.33333333333333" style="16" customWidth="1"/>
    <col min="12" max="12" width="8" style="16" customWidth="1"/>
    <col min="13" max="13" width="7.225" style="16" customWidth="1"/>
    <col min="14" max="16384" width="8.89166666666667" style="16"/>
  </cols>
  <sheetData>
    <row r="1" ht="22.5" spans="1:13">
      <c r="A1" s="19" t="s">
        <v>0</v>
      </c>
      <c r="B1" s="20"/>
      <c r="C1" s="20"/>
      <c r="D1" s="20"/>
      <c r="E1" s="20"/>
      <c r="F1" s="20"/>
      <c r="G1" s="20"/>
      <c r="H1" s="20"/>
      <c r="I1" s="27"/>
      <c r="J1" s="20"/>
      <c r="K1" s="20"/>
      <c r="L1" s="20"/>
      <c r="M1" s="28"/>
    </row>
    <row r="2" ht="28.5" spans="1:13">
      <c r="A2" s="3" t="s">
        <v>1</v>
      </c>
      <c r="B2" s="3" t="s">
        <v>2</v>
      </c>
      <c r="C2" s="3" t="s">
        <v>3</v>
      </c>
      <c r="D2" s="3" t="s">
        <v>4</v>
      </c>
      <c r="E2" s="3" t="s">
        <v>5</v>
      </c>
      <c r="F2" s="4" t="s">
        <v>6</v>
      </c>
      <c r="G2" s="3" t="s">
        <v>7</v>
      </c>
      <c r="H2" s="3" t="s">
        <v>8</v>
      </c>
      <c r="I2" s="12" t="s">
        <v>9</v>
      </c>
      <c r="J2" s="3" t="s">
        <v>10</v>
      </c>
      <c r="K2" s="3" t="s">
        <v>11</v>
      </c>
      <c r="L2" s="3" t="s">
        <v>12</v>
      </c>
      <c r="M2" s="3" t="s">
        <v>13</v>
      </c>
    </row>
    <row r="3" ht="48" spans="1:13">
      <c r="A3" s="21" t="s">
        <v>14</v>
      </c>
      <c r="B3" s="22">
        <v>1</v>
      </c>
      <c r="C3" s="21" t="s">
        <v>15</v>
      </c>
      <c r="D3" s="21" t="s">
        <v>15</v>
      </c>
      <c r="E3" s="21" t="s">
        <v>16</v>
      </c>
      <c r="F3" s="21" t="s">
        <v>17</v>
      </c>
      <c r="G3" s="21" t="s">
        <v>18</v>
      </c>
      <c r="H3" s="23" t="s">
        <v>15</v>
      </c>
      <c r="I3" s="29">
        <v>45575</v>
      </c>
      <c r="J3" s="23" t="s">
        <v>19</v>
      </c>
      <c r="K3" s="30" t="s">
        <v>20</v>
      </c>
      <c r="L3" s="31" t="s">
        <v>15</v>
      </c>
      <c r="M3" s="30" t="s">
        <v>21</v>
      </c>
    </row>
    <row r="4" ht="48" spans="1:13">
      <c r="A4" s="21" t="s">
        <v>22</v>
      </c>
      <c r="B4" s="22">
        <v>2</v>
      </c>
      <c r="C4" s="21" t="s">
        <v>15</v>
      </c>
      <c r="D4" s="21" t="s">
        <v>15</v>
      </c>
      <c r="E4" s="21" t="s">
        <v>23</v>
      </c>
      <c r="F4" s="21" t="s">
        <v>24</v>
      </c>
      <c r="G4" s="21" t="s">
        <v>25</v>
      </c>
      <c r="H4" s="23" t="s">
        <v>15</v>
      </c>
      <c r="I4" s="29">
        <v>45568</v>
      </c>
      <c r="J4" s="23" t="s">
        <v>19</v>
      </c>
      <c r="K4" s="30" t="s">
        <v>20</v>
      </c>
      <c r="L4" s="31" t="s">
        <v>15</v>
      </c>
      <c r="M4" s="30" t="s">
        <v>21</v>
      </c>
    </row>
    <row r="5" ht="48" spans="1:13">
      <c r="A5" s="21" t="s">
        <v>26</v>
      </c>
      <c r="B5" s="22">
        <v>3</v>
      </c>
      <c r="C5" s="21" t="s">
        <v>27</v>
      </c>
      <c r="D5" s="21" t="s">
        <v>28</v>
      </c>
      <c r="E5" s="21" t="s">
        <v>23</v>
      </c>
      <c r="F5" s="21" t="s">
        <v>24</v>
      </c>
      <c r="G5" s="21" t="s">
        <v>29</v>
      </c>
      <c r="H5" s="23" t="s">
        <v>30</v>
      </c>
      <c r="I5" s="29">
        <v>45470</v>
      </c>
      <c r="J5" s="23" t="s">
        <v>31</v>
      </c>
      <c r="K5" s="30" t="s">
        <v>20</v>
      </c>
      <c r="L5" s="31" t="s">
        <v>15</v>
      </c>
      <c r="M5" s="30" t="s">
        <v>21</v>
      </c>
    </row>
    <row r="6" ht="36" spans="1:13">
      <c r="A6" s="21" t="s">
        <v>32</v>
      </c>
      <c r="B6" s="22">
        <v>4</v>
      </c>
      <c r="C6" s="21" t="s">
        <v>15</v>
      </c>
      <c r="D6" s="21" t="s">
        <v>15</v>
      </c>
      <c r="E6" s="21" t="s">
        <v>33</v>
      </c>
      <c r="F6" s="21" t="s">
        <v>34</v>
      </c>
      <c r="G6" s="21" t="s">
        <v>35</v>
      </c>
      <c r="H6" s="23" t="s">
        <v>15</v>
      </c>
      <c r="I6" s="29">
        <v>45588</v>
      </c>
      <c r="J6" s="23" t="s">
        <v>36</v>
      </c>
      <c r="K6" s="30" t="s">
        <v>37</v>
      </c>
      <c r="L6" s="32" t="s">
        <v>38</v>
      </c>
      <c r="M6" s="30" t="s">
        <v>21</v>
      </c>
    </row>
    <row r="7" ht="36" spans="1:13">
      <c r="A7" s="21" t="s">
        <v>39</v>
      </c>
      <c r="B7" s="22">
        <v>5</v>
      </c>
      <c r="C7" s="21" t="s">
        <v>40</v>
      </c>
      <c r="D7" s="21" t="s">
        <v>41</v>
      </c>
      <c r="E7" s="21" t="s">
        <v>42</v>
      </c>
      <c r="F7" s="21" t="s">
        <v>43</v>
      </c>
      <c r="G7" s="21" t="s">
        <v>44</v>
      </c>
      <c r="H7" s="23" t="s">
        <v>45</v>
      </c>
      <c r="I7" s="29">
        <v>45505</v>
      </c>
      <c r="J7" s="23" t="s">
        <v>46</v>
      </c>
      <c r="K7" s="30" t="s">
        <v>20</v>
      </c>
      <c r="L7" s="31" t="s">
        <v>15</v>
      </c>
      <c r="M7" s="30" t="s">
        <v>21</v>
      </c>
    </row>
    <row r="8" ht="36" spans="1:13">
      <c r="A8" s="21" t="s">
        <v>47</v>
      </c>
      <c r="B8" s="22">
        <v>6</v>
      </c>
      <c r="C8" s="21" t="s">
        <v>15</v>
      </c>
      <c r="D8" s="21" t="s">
        <v>15</v>
      </c>
      <c r="E8" s="21" t="s">
        <v>48</v>
      </c>
      <c r="F8" s="21" t="s">
        <v>49</v>
      </c>
      <c r="G8" s="21" t="s">
        <v>50</v>
      </c>
      <c r="H8" s="23" t="s">
        <v>15</v>
      </c>
      <c r="I8" s="29">
        <v>45593</v>
      </c>
      <c r="J8" s="23" t="s">
        <v>36</v>
      </c>
      <c r="K8" s="30" t="s">
        <v>20</v>
      </c>
      <c r="L8" s="31" t="s">
        <v>15</v>
      </c>
      <c r="M8" s="30" t="s">
        <v>21</v>
      </c>
    </row>
    <row r="9" ht="36" spans="1:13">
      <c r="A9" s="21" t="s">
        <v>51</v>
      </c>
      <c r="B9" s="22">
        <v>7</v>
      </c>
      <c r="C9" s="21" t="s">
        <v>15</v>
      </c>
      <c r="D9" s="21" t="s">
        <v>15</v>
      </c>
      <c r="E9" s="21" t="s">
        <v>52</v>
      </c>
      <c r="F9" s="21" t="s">
        <v>53</v>
      </c>
      <c r="G9" s="21" t="s">
        <v>54</v>
      </c>
      <c r="H9" s="23" t="s">
        <v>15</v>
      </c>
      <c r="I9" s="29">
        <v>45593</v>
      </c>
      <c r="J9" s="23" t="s">
        <v>36</v>
      </c>
      <c r="K9" s="30" t="s">
        <v>20</v>
      </c>
      <c r="L9" s="31" t="s">
        <v>15</v>
      </c>
      <c r="M9" s="30" t="s">
        <v>21</v>
      </c>
    </row>
    <row r="10" ht="48" spans="1:13">
      <c r="A10" s="21" t="s">
        <v>55</v>
      </c>
      <c r="B10" s="22">
        <v>8</v>
      </c>
      <c r="C10" s="21" t="s">
        <v>56</v>
      </c>
      <c r="D10" s="21" t="s">
        <v>57</v>
      </c>
      <c r="E10" s="21" t="s">
        <v>58</v>
      </c>
      <c r="F10" s="21" t="s">
        <v>59</v>
      </c>
      <c r="G10" s="21" t="s">
        <v>60</v>
      </c>
      <c r="H10" s="23" t="s">
        <v>61</v>
      </c>
      <c r="I10" s="29">
        <v>45564</v>
      </c>
      <c r="J10" s="23" t="s">
        <v>62</v>
      </c>
      <c r="K10" s="30" t="s">
        <v>20</v>
      </c>
      <c r="L10" s="31" t="s">
        <v>15</v>
      </c>
      <c r="M10" s="30" t="s">
        <v>21</v>
      </c>
    </row>
    <row r="11" ht="48" spans="1:13">
      <c r="A11" s="21" t="s">
        <v>63</v>
      </c>
      <c r="B11" s="22">
        <v>9</v>
      </c>
      <c r="C11" s="21" t="s">
        <v>15</v>
      </c>
      <c r="D11" s="21" t="s">
        <v>15</v>
      </c>
      <c r="E11" s="21" t="s">
        <v>64</v>
      </c>
      <c r="F11" s="21" t="s">
        <v>65</v>
      </c>
      <c r="G11" s="21" t="s">
        <v>66</v>
      </c>
      <c r="H11" s="23" t="s">
        <v>15</v>
      </c>
      <c r="I11" s="29">
        <v>45591</v>
      </c>
      <c r="J11" s="23" t="s">
        <v>36</v>
      </c>
      <c r="K11" s="30" t="s">
        <v>20</v>
      </c>
      <c r="L11" s="31" t="s">
        <v>15</v>
      </c>
      <c r="M11" s="30" t="s">
        <v>21</v>
      </c>
    </row>
    <row r="12" ht="36" spans="1:13">
      <c r="A12" s="21" t="s">
        <v>67</v>
      </c>
      <c r="B12" s="22">
        <v>10</v>
      </c>
      <c r="C12" s="21" t="s">
        <v>15</v>
      </c>
      <c r="D12" s="21" t="s">
        <v>15</v>
      </c>
      <c r="E12" s="21" t="s">
        <v>68</v>
      </c>
      <c r="F12" s="21" t="s">
        <v>69</v>
      </c>
      <c r="G12" s="21" t="s">
        <v>70</v>
      </c>
      <c r="H12" s="23" t="s">
        <v>15</v>
      </c>
      <c r="I12" s="29">
        <v>45530</v>
      </c>
      <c r="J12" s="23" t="s">
        <v>19</v>
      </c>
      <c r="K12" s="30" t="s">
        <v>20</v>
      </c>
      <c r="L12" s="31" t="s">
        <v>15</v>
      </c>
      <c r="M12" s="30" t="s">
        <v>21</v>
      </c>
    </row>
    <row r="13" ht="36" spans="1:13">
      <c r="A13" s="21" t="s">
        <v>71</v>
      </c>
      <c r="B13" s="22">
        <v>11</v>
      </c>
      <c r="C13" s="21" t="s">
        <v>72</v>
      </c>
      <c r="D13" s="21" t="s">
        <v>73</v>
      </c>
      <c r="E13" s="21" t="s">
        <v>74</v>
      </c>
      <c r="F13" s="21" t="s">
        <v>75</v>
      </c>
      <c r="G13" s="21" t="s">
        <v>76</v>
      </c>
      <c r="H13" s="23" t="s">
        <v>77</v>
      </c>
      <c r="I13" s="29">
        <v>45570</v>
      </c>
      <c r="J13" s="23" t="s">
        <v>62</v>
      </c>
      <c r="K13" s="30" t="s">
        <v>20</v>
      </c>
      <c r="L13" s="31" t="s">
        <v>15</v>
      </c>
      <c r="M13" s="30" t="s">
        <v>21</v>
      </c>
    </row>
    <row r="14" ht="48" spans="1:13">
      <c r="A14" s="21" t="s">
        <v>78</v>
      </c>
      <c r="B14" s="22">
        <v>12</v>
      </c>
      <c r="C14" s="21" t="s">
        <v>79</v>
      </c>
      <c r="D14" s="21" t="s">
        <v>80</v>
      </c>
      <c r="E14" s="21" t="s">
        <v>74</v>
      </c>
      <c r="F14" s="21" t="s">
        <v>75</v>
      </c>
      <c r="G14" s="21" t="s">
        <v>81</v>
      </c>
      <c r="H14" s="23" t="s">
        <v>82</v>
      </c>
      <c r="I14" s="29">
        <v>45582</v>
      </c>
      <c r="J14" s="23" t="s">
        <v>62</v>
      </c>
      <c r="K14" s="30" t="s">
        <v>20</v>
      </c>
      <c r="L14" s="31" t="s">
        <v>15</v>
      </c>
      <c r="M14" s="30" t="s">
        <v>21</v>
      </c>
    </row>
    <row r="15" ht="48" spans="1:13">
      <c r="A15" s="21" t="s">
        <v>83</v>
      </c>
      <c r="B15" s="22">
        <v>13</v>
      </c>
      <c r="C15" s="21" t="s">
        <v>15</v>
      </c>
      <c r="D15" s="21" t="s">
        <v>15</v>
      </c>
      <c r="E15" s="21" t="s">
        <v>84</v>
      </c>
      <c r="F15" s="21" t="s">
        <v>85</v>
      </c>
      <c r="G15" s="21" t="s">
        <v>86</v>
      </c>
      <c r="H15" s="23" t="s">
        <v>15</v>
      </c>
      <c r="I15" s="29">
        <v>45596</v>
      </c>
      <c r="J15" s="23" t="s">
        <v>36</v>
      </c>
      <c r="K15" s="30" t="s">
        <v>37</v>
      </c>
      <c r="L15" s="33" t="s">
        <v>87</v>
      </c>
      <c r="M15" s="30" t="s">
        <v>21</v>
      </c>
    </row>
    <row r="16" ht="36" spans="1:13">
      <c r="A16" s="21" t="s">
        <v>88</v>
      </c>
      <c r="B16" s="22">
        <v>14</v>
      </c>
      <c r="C16" s="21" t="s">
        <v>89</v>
      </c>
      <c r="D16" s="21" t="s">
        <v>90</v>
      </c>
      <c r="E16" s="21" t="s">
        <v>91</v>
      </c>
      <c r="F16" s="21" t="s">
        <v>92</v>
      </c>
      <c r="G16" s="21" t="s">
        <v>93</v>
      </c>
      <c r="H16" s="23" t="s">
        <v>94</v>
      </c>
      <c r="I16" s="29">
        <v>45509</v>
      </c>
      <c r="J16" s="23" t="s">
        <v>95</v>
      </c>
      <c r="K16" s="30" t="s">
        <v>20</v>
      </c>
      <c r="L16" s="31" t="s">
        <v>15</v>
      </c>
      <c r="M16" s="30" t="s">
        <v>21</v>
      </c>
    </row>
    <row r="17" ht="48" spans="1:13">
      <c r="A17" s="21" t="s">
        <v>96</v>
      </c>
      <c r="B17" s="22">
        <v>15</v>
      </c>
      <c r="C17" s="21" t="s">
        <v>97</v>
      </c>
      <c r="D17" s="21" t="s">
        <v>98</v>
      </c>
      <c r="E17" s="21" t="s">
        <v>99</v>
      </c>
      <c r="F17" s="21" t="s">
        <v>100</v>
      </c>
      <c r="G17" s="21" t="s">
        <v>101</v>
      </c>
      <c r="H17" s="23" t="s">
        <v>15</v>
      </c>
      <c r="I17" s="29">
        <v>45609</v>
      </c>
      <c r="J17" s="23" t="s">
        <v>36</v>
      </c>
      <c r="K17" s="30" t="s">
        <v>20</v>
      </c>
      <c r="L17" s="31" t="s">
        <v>15</v>
      </c>
      <c r="M17" s="30" t="s">
        <v>21</v>
      </c>
    </row>
    <row r="18" ht="36" spans="1:13">
      <c r="A18" s="21" t="s">
        <v>102</v>
      </c>
      <c r="B18" s="22">
        <v>16</v>
      </c>
      <c r="C18" s="21" t="s">
        <v>103</v>
      </c>
      <c r="D18" s="21" t="s">
        <v>104</v>
      </c>
      <c r="E18" s="21" t="s">
        <v>105</v>
      </c>
      <c r="F18" s="21" t="s">
        <v>106</v>
      </c>
      <c r="G18" s="21" t="s">
        <v>107</v>
      </c>
      <c r="H18" s="23" t="s">
        <v>108</v>
      </c>
      <c r="I18" s="29">
        <v>45588</v>
      </c>
      <c r="J18" s="23" t="s">
        <v>109</v>
      </c>
      <c r="K18" s="30" t="s">
        <v>20</v>
      </c>
      <c r="L18" s="31" t="s">
        <v>15</v>
      </c>
      <c r="M18" s="30" t="s">
        <v>21</v>
      </c>
    </row>
    <row r="19" ht="48" spans="1:13">
      <c r="A19" s="24" t="s">
        <v>110</v>
      </c>
      <c r="B19" s="22">
        <v>17</v>
      </c>
      <c r="C19" s="8" t="s">
        <v>15</v>
      </c>
      <c r="D19" s="8" t="s">
        <v>15</v>
      </c>
      <c r="E19" s="8" t="s">
        <v>111</v>
      </c>
      <c r="F19" s="8" t="s">
        <v>112</v>
      </c>
      <c r="G19" s="8" t="s">
        <v>113</v>
      </c>
      <c r="H19" s="8" t="s">
        <v>15</v>
      </c>
      <c r="I19" s="8" t="s">
        <v>114</v>
      </c>
      <c r="J19" s="23" t="s">
        <v>36</v>
      </c>
      <c r="K19" s="30" t="s">
        <v>37</v>
      </c>
      <c r="L19" s="24" t="s">
        <v>115</v>
      </c>
      <c r="M19" s="30" t="s">
        <v>21</v>
      </c>
    </row>
    <row r="20" ht="48" spans="1:13">
      <c r="A20" s="25" t="s">
        <v>116</v>
      </c>
      <c r="B20" s="22">
        <v>18</v>
      </c>
      <c r="C20" s="25" t="s">
        <v>15</v>
      </c>
      <c r="D20" s="25" t="s">
        <v>15</v>
      </c>
      <c r="E20" s="25" t="s">
        <v>117</v>
      </c>
      <c r="F20" s="25" t="s">
        <v>118</v>
      </c>
      <c r="G20" s="21" t="s">
        <v>119</v>
      </c>
      <c r="H20" s="26" t="s">
        <v>15</v>
      </c>
      <c r="I20" s="29">
        <v>45587</v>
      </c>
      <c r="J20" s="23" t="s">
        <v>36</v>
      </c>
      <c r="K20" s="30" t="s">
        <v>20</v>
      </c>
      <c r="L20" s="31" t="s">
        <v>15</v>
      </c>
      <c r="M20" s="30" t="s">
        <v>21</v>
      </c>
    </row>
    <row r="21" ht="48" spans="1:13">
      <c r="A21" s="25" t="s">
        <v>120</v>
      </c>
      <c r="B21" s="22">
        <v>19</v>
      </c>
      <c r="C21" s="25" t="s">
        <v>97</v>
      </c>
      <c r="D21" s="25" t="s">
        <v>98</v>
      </c>
      <c r="E21" s="25" t="s">
        <v>121</v>
      </c>
      <c r="F21" s="25" t="s">
        <v>122</v>
      </c>
      <c r="G21" s="21" t="s">
        <v>123</v>
      </c>
      <c r="H21" s="26" t="s">
        <v>15</v>
      </c>
      <c r="I21" s="29">
        <v>45588</v>
      </c>
      <c r="J21" s="23" t="s">
        <v>36</v>
      </c>
      <c r="K21" s="30" t="s">
        <v>20</v>
      </c>
      <c r="L21" s="31" t="s">
        <v>15</v>
      </c>
      <c r="M21" s="30" t="s">
        <v>21</v>
      </c>
    </row>
    <row r="22" ht="36" spans="1:13">
      <c r="A22" s="25" t="s">
        <v>124</v>
      </c>
      <c r="B22" s="22">
        <v>20</v>
      </c>
      <c r="C22" s="25" t="s">
        <v>15</v>
      </c>
      <c r="D22" s="25" t="s">
        <v>15</v>
      </c>
      <c r="E22" s="25" t="s">
        <v>33</v>
      </c>
      <c r="F22" s="25" t="s">
        <v>34</v>
      </c>
      <c r="G22" s="21" t="s">
        <v>125</v>
      </c>
      <c r="H22" s="26" t="s">
        <v>15</v>
      </c>
      <c r="I22" s="29">
        <v>45588</v>
      </c>
      <c r="J22" s="23" t="s">
        <v>36</v>
      </c>
      <c r="K22" s="30" t="s">
        <v>20</v>
      </c>
      <c r="L22" s="31" t="s">
        <v>15</v>
      </c>
      <c r="M22" s="30" t="s">
        <v>21</v>
      </c>
    </row>
    <row r="23" ht="36" spans="1:13">
      <c r="A23" s="25" t="s">
        <v>126</v>
      </c>
      <c r="B23" s="22">
        <v>21</v>
      </c>
      <c r="C23" s="25" t="s">
        <v>15</v>
      </c>
      <c r="D23" s="25" t="s">
        <v>15</v>
      </c>
      <c r="E23" s="25" t="s">
        <v>48</v>
      </c>
      <c r="F23" s="25" t="s">
        <v>49</v>
      </c>
      <c r="G23" s="21" t="s">
        <v>127</v>
      </c>
      <c r="H23" s="26" t="s">
        <v>15</v>
      </c>
      <c r="I23" s="29">
        <v>45593</v>
      </c>
      <c r="J23" s="23" t="s">
        <v>36</v>
      </c>
      <c r="K23" s="30" t="s">
        <v>20</v>
      </c>
      <c r="L23" s="31" t="s">
        <v>15</v>
      </c>
      <c r="M23" s="30" t="s">
        <v>21</v>
      </c>
    </row>
    <row r="24" ht="48" spans="1:13">
      <c r="A24" s="25" t="s">
        <v>128</v>
      </c>
      <c r="B24" s="22">
        <v>22</v>
      </c>
      <c r="C24" s="25" t="s">
        <v>129</v>
      </c>
      <c r="D24" s="25" t="s">
        <v>130</v>
      </c>
      <c r="E24" s="25" t="s">
        <v>131</v>
      </c>
      <c r="F24" s="25" t="s">
        <v>132</v>
      </c>
      <c r="G24" s="21" t="s">
        <v>133</v>
      </c>
      <c r="H24" s="26" t="s">
        <v>15</v>
      </c>
      <c r="I24" s="29">
        <v>45590</v>
      </c>
      <c r="J24" s="23" t="s">
        <v>36</v>
      </c>
      <c r="K24" s="30" t="s">
        <v>20</v>
      </c>
      <c r="L24" s="31" t="s">
        <v>15</v>
      </c>
      <c r="M24" s="30" t="s">
        <v>21</v>
      </c>
    </row>
    <row r="25" ht="36" spans="1:13">
      <c r="A25" s="25" t="s">
        <v>134</v>
      </c>
      <c r="B25" s="22">
        <v>23</v>
      </c>
      <c r="C25" s="25" t="s">
        <v>15</v>
      </c>
      <c r="D25" s="25" t="s">
        <v>15</v>
      </c>
      <c r="E25" s="25" t="s">
        <v>58</v>
      </c>
      <c r="F25" s="25" t="s">
        <v>59</v>
      </c>
      <c r="G25" s="21" t="s">
        <v>135</v>
      </c>
      <c r="H25" s="26" t="s">
        <v>15</v>
      </c>
      <c r="I25" s="29">
        <v>45594</v>
      </c>
      <c r="J25" s="23" t="s">
        <v>36</v>
      </c>
      <c r="K25" s="30" t="s">
        <v>20</v>
      </c>
      <c r="L25" s="31" t="s">
        <v>15</v>
      </c>
      <c r="M25" s="30" t="s">
        <v>21</v>
      </c>
    </row>
    <row r="26" ht="48" spans="1:13">
      <c r="A26" s="25" t="s">
        <v>136</v>
      </c>
      <c r="B26" s="22">
        <v>24</v>
      </c>
      <c r="C26" s="25" t="s">
        <v>15</v>
      </c>
      <c r="D26" s="25" t="s">
        <v>15</v>
      </c>
      <c r="E26" s="25" t="s">
        <v>137</v>
      </c>
      <c r="F26" s="25" t="s">
        <v>138</v>
      </c>
      <c r="G26" s="21" t="s">
        <v>139</v>
      </c>
      <c r="H26" s="26" t="s">
        <v>15</v>
      </c>
      <c r="I26" s="29">
        <v>45591</v>
      </c>
      <c r="J26" s="23" t="s">
        <v>36</v>
      </c>
      <c r="K26" s="30" t="s">
        <v>20</v>
      </c>
      <c r="L26" s="31" t="s">
        <v>15</v>
      </c>
      <c r="M26" s="30" t="s">
        <v>21</v>
      </c>
    </row>
    <row r="27" ht="36" spans="1:13">
      <c r="A27" s="25" t="s">
        <v>140</v>
      </c>
      <c r="B27" s="22">
        <v>25</v>
      </c>
      <c r="C27" s="25" t="s">
        <v>15</v>
      </c>
      <c r="D27" s="25" t="s">
        <v>15</v>
      </c>
      <c r="E27" s="25" t="s">
        <v>141</v>
      </c>
      <c r="F27" s="25" t="s">
        <v>142</v>
      </c>
      <c r="G27" s="21" t="s">
        <v>143</v>
      </c>
      <c r="H27" s="26" t="s">
        <v>15</v>
      </c>
      <c r="I27" s="29">
        <v>45610</v>
      </c>
      <c r="J27" s="23" t="s">
        <v>36</v>
      </c>
      <c r="K27" s="30" t="s">
        <v>20</v>
      </c>
      <c r="L27" s="31" t="s">
        <v>15</v>
      </c>
      <c r="M27" s="30" t="s">
        <v>21</v>
      </c>
    </row>
    <row r="28" ht="48" spans="1:13">
      <c r="A28" s="25" t="s">
        <v>144</v>
      </c>
      <c r="B28" s="22">
        <v>26</v>
      </c>
      <c r="C28" s="25" t="s">
        <v>15</v>
      </c>
      <c r="D28" s="25" t="s">
        <v>15</v>
      </c>
      <c r="E28" s="25" t="s">
        <v>145</v>
      </c>
      <c r="F28" s="25" t="s">
        <v>146</v>
      </c>
      <c r="G28" s="21" t="s">
        <v>147</v>
      </c>
      <c r="H28" s="26" t="s">
        <v>15</v>
      </c>
      <c r="I28" s="29">
        <v>45596</v>
      </c>
      <c r="J28" s="23" t="s">
        <v>36</v>
      </c>
      <c r="K28" s="30" t="s">
        <v>20</v>
      </c>
      <c r="L28" s="31" t="s">
        <v>15</v>
      </c>
      <c r="M28" s="30" t="s">
        <v>21</v>
      </c>
    </row>
    <row r="29" ht="36" spans="1:13">
      <c r="A29" s="25" t="s">
        <v>148</v>
      </c>
      <c r="B29" s="22">
        <v>27</v>
      </c>
      <c r="C29" s="25" t="s">
        <v>15</v>
      </c>
      <c r="D29" s="25" t="s">
        <v>15</v>
      </c>
      <c r="E29" s="25" t="s">
        <v>149</v>
      </c>
      <c r="F29" s="25" t="s">
        <v>150</v>
      </c>
      <c r="G29" s="21" t="s">
        <v>151</v>
      </c>
      <c r="H29" s="26" t="s">
        <v>15</v>
      </c>
      <c r="I29" s="29">
        <v>45590</v>
      </c>
      <c r="J29" s="23" t="s">
        <v>36</v>
      </c>
      <c r="K29" s="30" t="s">
        <v>20</v>
      </c>
      <c r="L29" s="31" t="s">
        <v>15</v>
      </c>
      <c r="M29" s="30" t="s">
        <v>21</v>
      </c>
    </row>
    <row r="30" ht="36" spans="1:13">
      <c r="A30" s="25" t="s">
        <v>152</v>
      </c>
      <c r="B30" s="22">
        <v>28</v>
      </c>
      <c r="C30" s="25" t="s">
        <v>15</v>
      </c>
      <c r="D30" s="25" t="s">
        <v>15</v>
      </c>
      <c r="E30" s="25" t="s">
        <v>153</v>
      </c>
      <c r="F30" s="25" t="s">
        <v>154</v>
      </c>
      <c r="G30" s="21" t="s">
        <v>155</v>
      </c>
      <c r="H30" s="26" t="s">
        <v>15</v>
      </c>
      <c r="I30" s="29">
        <v>45591</v>
      </c>
      <c r="J30" s="23" t="s">
        <v>36</v>
      </c>
      <c r="K30" s="30" t="s">
        <v>20</v>
      </c>
      <c r="L30" s="31" t="s">
        <v>15</v>
      </c>
      <c r="M30" s="30" t="s">
        <v>21</v>
      </c>
    </row>
    <row r="31" ht="48" spans="1:13">
      <c r="A31" s="25" t="s">
        <v>156</v>
      </c>
      <c r="B31" s="22">
        <v>29</v>
      </c>
      <c r="C31" s="25" t="s">
        <v>15</v>
      </c>
      <c r="D31" s="25" t="s">
        <v>15</v>
      </c>
      <c r="E31" s="25" t="s">
        <v>84</v>
      </c>
      <c r="F31" s="25" t="s">
        <v>85</v>
      </c>
      <c r="G31" s="21" t="s">
        <v>157</v>
      </c>
      <c r="H31" s="26" t="s">
        <v>15</v>
      </c>
      <c r="I31" s="34">
        <v>45596</v>
      </c>
      <c r="J31" s="23" t="s">
        <v>36</v>
      </c>
      <c r="K31" s="30" t="s">
        <v>20</v>
      </c>
      <c r="L31" s="31" t="s">
        <v>15</v>
      </c>
      <c r="M31" s="30" t="s">
        <v>21</v>
      </c>
    </row>
    <row r="32" ht="48" spans="1:13">
      <c r="A32" s="25" t="s">
        <v>158</v>
      </c>
      <c r="B32" s="22">
        <v>30</v>
      </c>
      <c r="C32" s="25" t="s">
        <v>15</v>
      </c>
      <c r="D32" s="25" t="s">
        <v>15</v>
      </c>
      <c r="E32" s="25" t="s">
        <v>84</v>
      </c>
      <c r="F32" s="25" t="s">
        <v>85</v>
      </c>
      <c r="G32" s="21" t="s">
        <v>159</v>
      </c>
      <c r="H32" s="26" t="s">
        <v>15</v>
      </c>
      <c r="I32" s="34">
        <v>45596</v>
      </c>
      <c r="J32" s="23" t="s">
        <v>36</v>
      </c>
      <c r="K32" s="30" t="s">
        <v>20</v>
      </c>
      <c r="L32" s="31" t="s">
        <v>15</v>
      </c>
      <c r="M32" s="30" t="s">
        <v>21</v>
      </c>
    </row>
    <row r="33" ht="48" spans="1:13">
      <c r="A33" s="25" t="s">
        <v>160</v>
      </c>
      <c r="B33" s="22">
        <v>31</v>
      </c>
      <c r="C33" s="25" t="s">
        <v>15</v>
      </c>
      <c r="D33" s="25" t="s">
        <v>15</v>
      </c>
      <c r="E33" s="25" t="s">
        <v>84</v>
      </c>
      <c r="F33" s="25" t="s">
        <v>85</v>
      </c>
      <c r="G33" s="21" t="s">
        <v>161</v>
      </c>
      <c r="H33" s="26" t="s">
        <v>15</v>
      </c>
      <c r="I33" s="34">
        <v>45596</v>
      </c>
      <c r="J33" s="23" t="s">
        <v>36</v>
      </c>
      <c r="K33" s="30" t="s">
        <v>20</v>
      </c>
      <c r="L33" s="31" t="s">
        <v>15</v>
      </c>
      <c r="M33" s="30" t="s">
        <v>21</v>
      </c>
    </row>
    <row r="34" ht="48" spans="1:13">
      <c r="A34" s="25" t="s">
        <v>162</v>
      </c>
      <c r="B34" s="22">
        <v>32</v>
      </c>
      <c r="C34" s="25" t="s">
        <v>15</v>
      </c>
      <c r="D34" s="25" t="s">
        <v>15</v>
      </c>
      <c r="E34" s="25" t="s">
        <v>163</v>
      </c>
      <c r="F34" s="25" t="s">
        <v>164</v>
      </c>
      <c r="G34" s="21" t="s">
        <v>165</v>
      </c>
      <c r="H34" s="26" t="s">
        <v>15</v>
      </c>
      <c r="I34" s="34">
        <v>45593</v>
      </c>
      <c r="J34" s="23" t="s">
        <v>36</v>
      </c>
      <c r="K34" s="30" t="s">
        <v>20</v>
      </c>
      <c r="L34" s="31" t="s">
        <v>15</v>
      </c>
      <c r="M34" s="30" t="s">
        <v>21</v>
      </c>
    </row>
    <row r="35" ht="36" spans="1:13">
      <c r="A35" s="25" t="s">
        <v>166</v>
      </c>
      <c r="B35" s="22">
        <v>33</v>
      </c>
      <c r="C35" s="25" t="s">
        <v>15</v>
      </c>
      <c r="D35" s="25" t="s">
        <v>15</v>
      </c>
      <c r="E35" s="25" t="s">
        <v>52</v>
      </c>
      <c r="F35" s="25" t="s">
        <v>53</v>
      </c>
      <c r="G35" s="21" t="s">
        <v>167</v>
      </c>
      <c r="H35" s="26" t="s">
        <v>15</v>
      </c>
      <c r="I35" s="34">
        <v>45593</v>
      </c>
      <c r="J35" s="23" t="s">
        <v>36</v>
      </c>
      <c r="K35" s="30" t="s">
        <v>20</v>
      </c>
      <c r="L35" s="31" t="s">
        <v>15</v>
      </c>
      <c r="M35" s="30" t="s">
        <v>21</v>
      </c>
    </row>
    <row r="36" ht="48" spans="1:13">
      <c r="A36" s="25" t="s">
        <v>168</v>
      </c>
      <c r="B36" s="22">
        <v>34</v>
      </c>
      <c r="C36" s="25" t="s">
        <v>15</v>
      </c>
      <c r="D36" s="25" t="s">
        <v>15</v>
      </c>
      <c r="E36" s="25" t="s">
        <v>145</v>
      </c>
      <c r="F36" s="25" t="s">
        <v>146</v>
      </c>
      <c r="G36" s="21" t="s">
        <v>169</v>
      </c>
      <c r="H36" s="26" t="s">
        <v>15</v>
      </c>
      <c r="I36" s="34">
        <v>45596</v>
      </c>
      <c r="J36" s="23" t="s">
        <v>36</v>
      </c>
      <c r="K36" s="30" t="s">
        <v>20</v>
      </c>
      <c r="L36" s="31" t="s">
        <v>15</v>
      </c>
      <c r="M36" s="30" t="s">
        <v>21</v>
      </c>
    </row>
    <row r="37" ht="36" spans="1:13">
      <c r="A37" s="25" t="s">
        <v>170</v>
      </c>
      <c r="B37" s="22">
        <v>35</v>
      </c>
      <c r="C37" s="25" t="s">
        <v>171</v>
      </c>
      <c r="D37" s="25" t="s">
        <v>172</v>
      </c>
      <c r="E37" s="25" t="s">
        <v>173</v>
      </c>
      <c r="F37" s="25" t="s">
        <v>174</v>
      </c>
      <c r="G37" s="21" t="s">
        <v>175</v>
      </c>
      <c r="H37" s="21" t="s">
        <v>176</v>
      </c>
      <c r="I37" s="35">
        <v>45572</v>
      </c>
      <c r="J37" s="25" t="s">
        <v>177</v>
      </c>
      <c r="K37" s="30" t="s">
        <v>20</v>
      </c>
      <c r="L37" s="31" t="s">
        <v>15</v>
      </c>
      <c r="M37" s="30" t="s">
        <v>21</v>
      </c>
    </row>
    <row r="38" ht="36" spans="1:13">
      <c r="A38" s="25" t="s">
        <v>178</v>
      </c>
      <c r="B38" s="22">
        <v>36</v>
      </c>
      <c r="C38" s="25" t="s">
        <v>179</v>
      </c>
      <c r="D38" s="25" t="s">
        <v>180</v>
      </c>
      <c r="E38" s="25" t="s">
        <v>173</v>
      </c>
      <c r="F38" s="25" t="s">
        <v>174</v>
      </c>
      <c r="G38" s="21" t="s">
        <v>181</v>
      </c>
      <c r="H38" s="21" t="s">
        <v>182</v>
      </c>
      <c r="I38" s="35">
        <v>45614</v>
      </c>
      <c r="J38" s="25" t="s">
        <v>183</v>
      </c>
      <c r="K38" s="30" t="s">
        <v>20</v>
      </c>
      <c r="L38" s="31" t="s">
        <v>15</v>
      </c>
      <c r="M38" s="30" t="s">
        <v>21</v>
      </c>
    </row>
    <row r="39" ht="36" spans="1:13">
      <c r="A39" s="25" t="s">
        <v>184</v>
      </c>
      <c r="B39" s="22">
        <v>37</v>
      </c>
      <c r="C39" s="25" t="s">
        <v>185</v>
      </c>
      <c r="D39" s="25" t="s">
        <v>186</v>
      </c>
      <c r="E39" s="25" t="s">
        <v>187</v>
      </c>
      <c r="F39" s="25" t="s">
        <v>188</v>
      </c>
      <c r="G39" s="21" t="s">
        <v>189</v>
      </c>
      <c r="H39" s="21" t="s">
        <v>190</v>
      </c>
      <c r="I39" s="35">
        <v>45622</v>
      </c>
      <c r="J39" s="25" t="s">
        <v>191</v>
      </c>
      <c r="K39" s="30" t="s">
        <v>20</v>
      </c>
      <c r="L39" s="31" t="s">
        <v>15</v>
      </c>
      <c r="M39" s="30" t="s">
        <v>21</v>
      </c>
    </row>
    <row r="40" ht="36" spans="1:13">
      <c r="A40" s="25" t="s">
        <v>192</v>
      </c>
      <c r="B40" s="22">
        <v>38</v>
      </c>
      <c r="C40" s="25" t="s">
        <v>193</v>
      </c>
      <c r="D40" s="25" t="s">
        <v>194</v>
      </c>
      <c r="E40" s="25" t="s">
        <v>173</v>
      </c>
      <c r="F40" s="25" t="s">
        <v>174</v>
      </c>
      <c r="G40" s="21" t="s">
        <v>195</v>
      </c>
      <c r="H40" s="21" t="s">
        <v>196</v>
      </c>
      <c r="I40" s="35">
        <v>45352</v>
      </c>
      <c r="J40" s="25" t="s">
        <v>197</v>
      </c>
      <c r="K40" s="30" t="s">
        <v>20</v>
      </c>
      <c r="L40" s="31" t="s">
        <v>15</v>
      </c>
      <c r="M40" s="30" t="s">
        <v>21</v>
      </c>
    </row>
    <row r="41" ht="36" spans="1:13">
      <c r="A41" s="25" t="s">
        <v>198</v>
      </c>
      <c r="B41" s="22">
        <v>39</v>
      </c>
      <c r="C41" s="25" t="s">
        <v>199</v>
      </c>
      <c r="D41" s="25" t="s">
        <v>200</v>
      </c>
      <c r="E41" s="25" t="s">
        <v>187</v>
      </c>
      <c r="F41" s="25" t="s">
        <v>188</v>
      </c>
      <c r="G41" s="21" t="s">
        <v>201</v>
      </c>
      <c r="H41" s="21" t="s">
        <v>202</v>
      </c>
      <c r="I41" s="35">
        <v>45605</v>
      </c>
      <c r="J41" s="25" t="s">
        <v>177</v>
      </c>
      <c r="K41" s="30" t="s">
        <v>20</v>
      </c>
      <c r="L41" s="31" t="s">
        <v>15</v>
      </c>
      <c r="M41" s="30" t="s">
        <v>21</v>
      </c>
    </row>
    <row r="42" ht="36" spans="1:13">
      <c r="A42" s="25" t="s">
        <v>203</v>
      </c>
      <c r="B42" s="22">
        <v>40</v>
      </c>
      <c r="C42" s="25" t="s">
        <v>204</v>
      </c>
      <c r="D42" s="25" t="s">
        <v>205</v>
      </c>
      <c r="E42" s="25" t="s">
        <v>187</v>
      </c>
      <c r="F42" s="25" t="s">
        <v>188</v>
      </c>
      <c r="G42" s="21" t="s">
        <v>206</v>
      </c>
      <c r="H42" s="21" t="s">
        <v>207</v>
      </c>
      <c r="I42" s="35">
        <v>45536</v>
      </c>
      <c r="J42" s="25" t="s">
        <v>197</v>
      </c>
      <c r="K42" s="30" t="s">
        <v>20</v>
      </c>
      <c r="L42" s="31" t="s">
        <v>15</v>
      </c>
      <c r="M42" s="30" t="s">
        <v>21</v>
      </c>
    </row>
    <row r="43" ht="36" spans="1:13">
      <c r="A43" s="25" t="s">
        <v>208</v>
      </c>
      <c r="B43" s="22">
        <v>41</v>
      </c>
      <c r="C43" s="25" t="s">
        <v>209</v>
      </c>
      <c r="D43" s="25" t="s">
        <v>210</v>
      </c>
      <c r="E43" s="25" t="s">
        <v>211</v>
      </c>
      <c r="F43" s="25" t="s">
        <v>212</v>
      </c>
      <c r="G43" s="21" t="s">
        <v>213</v>
      </c>
      <c r="H43" s="21" t="s">
        <v>214</v>
      </c>
      <c r="I43" s="35">
        <v>45475</v>
      </c>
      <c r="J43" s="25" t="s">
        <v>215</v>
      </c>
      <c r="K43" s="30" t="s">
        <v>20</v>
      </c>
      <c r="L43" s="31" t="s">
        <v>15</v>
      </c>
      <c r="M43" s="30" t="s">
        <v>21</v>
      </c>
    </row>
    <row r="44" ht="36" spans="1:13">
      <c r="A44" s="25" t="s">
        <v>216</v>
      </c>
      <c r="B44" s="22">
        <v>42</v>
      </c>
      <c r="C44" s="25" t="s">
        <v>217</v>
      </c>
      <c r="D44" s="25" t="s">
        <v>218</v>
      </c>
      <c r="E44" s="25" t="s">
        <v>219</v>
      </c>
      <c r="F44" s="25" t="s">
        <v>220</v>
      </c>
      <c r="G44" s="21" t="s">
        <v>221</v>
      </c>
      <c r="H44" s="21" t="s">
        <v>222</v>
      </c>
      <c r="I44" s="35">
        <v>45609</v>
      </c>
      <c r="J44" s="25" t="s">
        <v>191</v>
      </c>
      <c r="K44" s="30" t="s">
        <v>20</v>
      </c>
      <c r="L44" s="31" t="s">
        <v>15</v>
      </c>
      <c r="M44" s="30" t="s">
        <v>21</v>
      </c>
    </row>
    <row r="45" ht="48" spans="1:13">
      <c r="A45" s="25" t="s">
        <v>223</v>
      </c>
      <c r="B45" s="22">
        <v>43</v>
      </c>
      <c r="C45" s="25" t="s">
        <v>224</v>
      </c>
      <c r="D45" s="25" t="s">
        <v>225</v>
      </c>
      <c r="E45" s="25" t="s">
        <v>219</v>
      </c>
      <c r="F45" s="25" t="s">
        <v>220</v>
      </c>
      <c r="G45" s="21" t="s">
        <v>226</v>
      </c>
      <c r="H45" s="21" t="s">
        <v>227</v>
      </c>
      <c r="I45" s="35">
        <v>45513</v>
      </c>
      <c r="J45" s="25" t="s">
        <v>228</v>
      </c>
      <c r="K45" s="30" t="s">
        <v>20</v>
      </c>
      <c r="L45" s="31" t="s">
        <v>15</v>
      </c>
      <c r="M45" s="30" t="s">
        <v>21</v>
      </c>
    </row>
    <row r="46" ht="36" spans="1:13">
      <c r="A46" s="25" t="s">
        <v>229</v>
      </c>
      <c r="B46" s="22">
        <v>44</v>
      </c>
      <c r="C46" s="25" t="s">
        <v>230</v>
      </c>
      <c r="D46" s="25" t="s">
        <v>231</v>
      </c>
      <c r="E46" s="25" t="s">
        <v>211</v>
      </c>
      <c r="F46" s="25" t="s">
        <v>212</v>
      </c>
      <c r="G46" s="21" t="s">
        <v>232</v>
      </c>
      <c r="H46" s="21" t="s">
        <v>233</v>
      </c>
      <c r="I46" s="35">
        <v>45509</v>
      </c>
      <c r="J46" s="25" t="s">
        <v>95</v>
      </c>
      <c r="K46" s="30" t="s">
        <v>20</v>
      </c>
      <c r="L46" s="31" t="s">
        <v>15</v>
      </c>
      <c r="M46" s="30" t="s">
        <v>21</v>
      </c>
    </row>
    <row r="47" ht="60" spans="1:13">
      <c r="A47" s="25" t="s">
        <v>234</v>
      </c>
      <c r="B47" s="22">
        <v>45</v>
      </c>
      <c r="C47" s="25" t="s">
        <v>235</v>
      </c>
      <c r="D47" s="25" t="s">
        <v>236</v>
      </c>
      <c r="E47" s="25" t="s">
        <v>237</v>
      </c>
      <c r="F47" s="25" t="s">
        <v>238</v>
      </c>
      <c r="G47" s="21" t="s">
        <v>239</v>
      </c>
      <c r="H47" s="21" t="s">
        <v>240</v>
      </c>
      <c r="I47" s="35">
        <v>45536</v>
      </c>
      <c r="J47" s="25" t="s">
        <v>241</v>
      </c>
      <c r="K47" s="30" t="s">
        <v>20</v>
      </c>
      <c r="L47" s="31" t="s">
        <v>15</v>
      </c>
      <c r="M47" s="30" t="s">
        <v>21</v>
      </c>
    </row>
    <row r="48" ht="36" spans="1:13">
      <c r="A48" s="25" t="s">
        <v>242</v>
      </c>
      <c r="B48" s="22">
        <v>46</v>
      </c>
      <c r="C48" s="25" t="s">
        <v>243</v>
      </c>
      <c r="D48" s="25" t="s">
        <v>244</v>
      </c>
      <c r="E48" s="25" t="s">
        <v>237</v>
      </c>
      <c r="F48" s="25" t="s">
        <v>238</v>
      </c>
      <c r="G48" s="21" t="s">
        <v>245</v>
      </c>
      <c r="H48" s="21" t="s">
        <v>246</v>
      </c>
      <c r="I48" s="35">
        <v>45518</v>
      </c>
      <c r="J48" s="25" t="s">
        <v>247</v>
      </c>
      <c r="K48" s="30" t="s">
        <v>20</v>
      </c>
      <c r="L48" s="31" t="s">
        <v>15</v>
      </c>
      <c r="M48" s="30" t="s">
        <v>21</v>
      </c>
    </row>
    <row r="49" ht="36" spans="1:13">
      <c r="A49" s="25" t="s">
        <v>248</v>
      </c>
      <c r="B49" s="22">
        <v>47</v>
      </c>
      <c r="C49" s="25" t="s">
        <v>249</v>
      </c>
      <c r="D49" s="25" t="s">
        <v>250</v>
      </c>
      <c r="E49" s="25" t="s">
        <v>237</v>
      </c>
      <c r="F49" s="25" t="s">
        <v>238</v>
      </c>
      <c r="G49" s="21" t="s">
        <v>251</v>
      </c>
      <c r="H49" s="21" t="s">
        <v>252</v>
      </c>
      <c r="I49" s="35">
        <v>45605</v>
      </c>
      <c r="J49" s="25" t="s">
        <v>253</v>
      </c>
      <c r="K49" s="30" t="s">
        <v>20</v>
      </c>
      <c r="L49" s="31" t="s">
        <v>15</v>
      </c>
      <c r="M49" s="30" t="s">
        <v>21</v>
      </c>
    </row>
    <row r="50" ht="36" spans="1:13">
      <c r="A50" s="25" t="s">
        <v>254</v>
      </c>
      <c r="B50" s="22">
        <v>48</v>
      </c>
      <c r="C50" s="25" t="s">
        <v>255</v>
      </c>
      <c r="D50" s="25" t="s">
        <v>256</v>
      </c>
      <c r="E50" s="25" t="s">
        <v>257</v>
      </c>
      <c r="F50" s="25" t="s">
        <v>258</v>
      </c>
      <c r="G50" s="21" t="s">
        <v>259</v>
      </c>
      <c r="H50" s="21" t="s">
        <v>260</v>
      </c>
      <c r="I50" s="35">
        <v>45422</v>
      </c>
      <c r="J50" s="25" t="s">
        <v>95</v>
      </c>
      <c r="K50" s="30" t="s">
        <v>20</v>
      </c>
      <c r="L50" s="31" t="s">
        <v>15</v>
      </c>
      <c r="M50" s="30" t="s">
        <v>21</v>
      </c>
    </row>
    <row r="51" ht="36" spans="1:13">
      <c r="A51" s="25" t="s">
        <v>261</v>
      </c>
      <c r="B51" s="22">
        <v>49</v>
      </c>
      <c r="C51" s="25" t="s">
        <v>262</v>
      </c>
      <c r="D51" s="25" t="s">
        <v>263</v>
      </c>
      <c r="E51" s="25" t="s">
        <v>257</v>
      </c>
      <c r="F51" s="25" t="s">
        <v>258</v>
      </c>
      <c r="G51" s="21" t="s">
        <v>264</v>
      </c>
      <c r="H51" s="21" t="s">
        <v>265</v>
      </c>
      <c r="I51" s="35">
        <v>45386</v>
      </c>
      <c r="J51" s="25" t="s">
        <v>109</v>
      </c>
      <c r="K51" s="30" t="s">
        <v>20</v>
      </c>
      <c r="L51" s="31" t="s">
        <v>15</v>
      </c>
      <c r="M51" s="30" t="s">
        <v>21</v>
      </c>
    </row>
    <row r="52" ht="36" spans="1:13">
      <c r="A52" s="25" t="s">
        <v>266</v>
      </c>
      <c r="B52" s="22">
        <v>50</v>
      </c>
      <c r="C52" s="25" t="s">
        <v>267</v>
      </c>
      <c r="D52" s="25" t="s">
        <v>268</v>
      </c>
      <c r="E52" s="25" t="s">
        <v>269</v>
      </c>
      <c r="F52" s="25" t="s">
        <v>270</v>
      </c>
      <c r="G52" s="21" t="s">
        <v>271</v>
      </c>
      <c r="H52" s="21" t="s">
        <v>272</v>
      </c>
      <c r="I52" s="35">
        <v>45414</v>
      </c>
      <c r="J52" s="25" t="s">
        <v>228</v>
      </c>
      <c r="K52" s="30" t="s">
        <v>20</v>
      </c>
      <c r="L52" s="31" t="s">
        <v>15</v>
      </c>
      <c r="M52" s="30" t="s">
        <v>21</v>
      </c>
    </row>
    <row r="53" ht="36" spans="1:13">
      <c r="A53" s="25" t="s">
        <v>273</v>
      </c>
      <c r="B53" s="22">
        <v>51</v>
      </c>
      <c r="C53" s="25" t="s">
        <v>15</v>
      </c>
      <c r="D53" s="25" t="s">
        <v>15</v>
      </c>
      <c r="E53" s="25" t="s">
        <v>269</v>
      </c>
      <c r="F53" s="25" t="s">
        <v>270</v>
      </c>
      <c r="G53" s="21" t="s">
        <v>274</v>
      </c>
      <c r="H53" s="21" t="s">
        <v>15</v>
      </c>
      <c r="I53" s="35">
        <v>45637</v>
      </c>
      <c r="J53" s="25" t="s">
        <v>36</v>
      </c>
      <c r="K53" s="30" t="s">
        <v>20</v>
      </c>
      <c r="L53" s="31" t="s">
        <v>15</v>
      </c>
      <c r="M53" s="30" t="s">
        <v>21</v>
      </c>
    </row>
    <row r="54" ht="36" spans="1:13">
      <c r="A54" s="25" t="s">
        <v>275</v>
      </c>
      <c r="B54" s="22">
        <v>52</v>
      </c>
      <c r="C54" s="25" t="s">
        <v>276</v>
      </c>
      <c r="D54" s="25" t="s">
        <v>277</v>
      </c>
      <c r="E54" s="25" t="s">
        <v>173</v>
      </c>
      <c r="F54" s="25" t="s">
        <v>174</v>
      </c>
      <c r="G54" s="21" t="s">
        <v>278</v>
      </c>
      <c r="H54" s="21" t="s">
        <v>279</v>
      </c>
      <c r="I54" s="35">
        <v>45615</v>
      </c>
      <c r="J54" s="25" t="s">
        <v>241</v>
      </c>
      <c r="K54" s="30" t="s">
        <v>20</v>
      </c>
      <c r="L54" s="31" t="s">
        <v>15</v>
      </c>
      <c r="M54" s="30" t="s">
        <v>21</v>
      </c>
    </row>
    <row r="55" ht="36" spans="1:13">
      <c r="A55" s="25" t="s">
        <v>280</v>
      </c>
      <c r="B55" s="22">
        <v>53</v>
      </c>
      <c r="C55" s="25" t="s">
        <v>281</v>
      </c>
      <c r="D55" s="25" t="s">
        <v>15</v>
      </c>
      <c r="E55" s="25" t="s">
        <v>211</v>
      </c>
      <c r="F55" s="25" t="s">
        <v>212</v>
      </c>
      <c r="G55" s="21" t="s">
        <v>282</v>
      </c>
      <c r="H55" s="21" t="s">
        <v>283</v>
      </c>
      <c r="I55" s="35">
        <v>45407</v>
      </c>
      <c r="J55" s="25" t="s">
        <v>247</v>
      </c>
      <c r="K55" s="30" t="s">
        <v>20</v>
      </c>
      <c r="L55" s="31" t="s">
        <v>15</v>
      </c>
      <c r="M55" s="30" t="s">
        <v>21</v>
      </c>
    </row>
    <row r="56" ht="36" spans="1:13">
      <c r="A56" s="25" t="s">
        <v>284</v>
      </c>
      <c r="B56" s="22">
        <v>54</v>
      </c>
      <c r="C56" s="25" t="s">
        <v>285</v>
      </c>
      <c r="D56" s="25" t="s">
        <v>286</v>
      </c>
      <c r="E56" s="25" t="s">
        <v>211</v>
      </c>
      <c r="F56" s="25" t="s">
        <v>212</v>
      </c>
      <c r="G56" s="21" t="s">
        <v>287</v>
      </c>
      <c r="H56" s="21" t="s">
        <v>288</v>
      </c>
      <c r="I56" s="35">
        <v>45509</v>
      </c>
      <c r="J56" s="25" t="s">
        <v>289</v>
      </c>
      <c r="K56" s="30" t="s">
        <v>20</v>
      </c>
      <c r="L56" s="31" t="s">
        <v>15</v>
      </c>
      <c r="M56" s="30" t="s">
        <v>21</v>
      </c>
    </row>
    <row r="57" ht="36" spans="1:13">
      <c r="A57" s="25" t="s">
        <v>290</v>
      </c>
      <c r="B57" s="22">
        <v>55</v>
      </c>
      <c r="C57" s="25" t="s">
        <v>291</v>
      </c>
      <c r="D57" s="25" t="s">
        <v>292</v>
      </c>
      <c r="E57" s="25" t="s">
        <v>257</v>
      </c>
      <c r="F57" s="25" t="s">
        <v>258</v>
      </c>
      <c r="G57" s="21" t="s">
        <v>293</v>
      </c>
      <c r="H57" s="21" t="s">
        <v>294</v>
      </c>
      <c r="I57" s="35">
        <v>45609</v>
      </c>
      <c r="J57" s="25" t="s">
        <v>289</v>
      </c>
      <c r="K57" s="30" t="s">
        <v>20</v>
      </c>
      <c r="L57" s="31" t="s">
        <v>15</v>
      </c>
      <c r="M57" s="30" t="s">
        <v>21</v>
      </c>
    </row>
    <row r="58" ht="36" spans="1:13">
      <c r="A58" s="25" t="s">
        <v>295</v>
      </c>
      <c r="B58" s="22">
        <v>56</v>
      </c>
      <c r="C58" s="25" t="s">
        <v>296</v>
      </c>
      <c r="D58" s="25" t="s">
        <v>297</v>
      </c>
      <c r="E58" s="25" t="s">
        <v>257</v>
      </c>
      <c r="F58" s="25" t="s">
        <v>258</v>
      </c>
      <c r="G58" s="21" t="s">
        <v>298</v>
      </c>
      <c r="H58" s="21" t="s">
        <v>252</v>
      </c>
      <c r="I58" s="35">
        <v>45585</v>
      </c>
      <c r="J58" s="25" t="s">
        <v>253</v>
      </c>
      <c r="K58" s="30" t="s">
        <v>20</v>
      </c>
      <c r="L58" s="31" t="s">
        <v>15</v>
      </c>
      <c r="M58" s="30" t="s">
        <v>21</v>
      </c>
    </row>
    <row r="59" ht="36" spans="1:13">
      <c r="A59" s="25" t="s">
        <v>299</v>
      </c>
      <c r="B59" s="22">
        <v>57</v>
      </c>
      <c r="C59" s="25" t="s">
        <v>300</v>
      </c>
      <c r="D59" s="25" t="s">
        <v>301</v>
      </c>
      <c r="E59" s="25" t="s">
        <v>219</v>
      </c>
      <c r="F59" s="25" t="s">
        <v>220</v>
      </c>
      <c r="G59" s="21" t="s">
        <v>302</v>
      </c>
      <c r="H59" s="21" t="s">
        <v>303</v>
      </c>
      <c r="I59" s="35">
        <v>45465</v>
      </c>
      <c r="J59" s="25" t="s">
        <v>304</v>
      </c>
      <c r="K59" s="30" t="s">
        <v>20</v>
      </c>
      <c r="L59" s="31" t="s">
        <v>15</v>
      </c>
      <c r="M59" s="30" t="s">
        <v>21</v>
      </c>
    </row>
    <row r="60" ht="36" spans="1:13">
      <c r="A60" s="25" t="s">
        <v>305</v>
      </c>
      <c r="B60" s="22">
        <v>58</v>
      </c>
      <c r="C60" s="25" t="s">
        <v>306</v>
      </c>
      <c r="D60" s="25" t="s">
        <v>307</v>
      </c>
      <c r="E60" s="25" t="s">
        <v>237</v>
      </c>
      <c r="F60" s="25" t="s">
        <v>238</v>
      </c>
      <c r="G60" s="21" t="s">
        <v>308</v>
      </c>
      <c r="H60" s="21" t="s">
        <v>309</v>
      </c>
      <c r="I60" s="35">
        <v>45298</v>
      </c>
      <c r="J60" s="25" t="s">
        <v>183</v>
      </c>
      <c r="K60" s="30" t="s">
        <v>20</v>
      </c>
      <c r="L60" s="31" t="s">
        <v>15</v>
      </c>
      <c r="M60" s="30" t="s">
        <v>21</v>
      </c>
    </row>
    <row r="61" ht="36" spans="1:13">
      <c r="A61" s="25" t="s">
        <v>310</v>
      </c>
      <c r="B61" s="22">
        <v>59</v>
      </c>
      <c r="C61" s="25" t="s">
        <v>15</v>
      </c>
      <c r="D61" s="25" t="s">
        <v>15</v>
      </c>
      <c r="E61" s="25" t="s">
        <v>269</v>
      </c>
      <c r="F61" s="25" t="s">
        <v>270</v>
      </c>
      <c r="G61" s="21" t="s">
        <v>311</v>
      </c>
      <c r="H61" s="21" t="s">
        <v>15</v>
      </c>
      <c r="I61" s="35">
        <v>45625</v>
      </c>
      <c r="J61" s="25" t="s">
        <v>36</v>
      </c>
      <c r="K61" s="30" t="s">
        <v>20</v>
      </c>
      <c r="L61" s="31" t="s">
        <v>15</v>
      </c>
      <c r="M61" s="30" t="s">
        <v>21</v>
      </c>
    </row>
    <row r="62" ht="72" spans="1:13">
      <c r="A62" s="25" t="s">
        <v>312</v>
      </c>
      <c r="B62" s="22">
        <v>60</v>
      </c>
      <c r="C62" s="25" t="s">
        <v>313</v>
      </c>
      <c r="D62" s="25" t="s">
        <v>314</v>
      </c>
      <c r="E62" s="25" t="s">
        <v>187</v>
      </c>
      <c r="F62" s="25" t="s">
        <v>188</v>
      </c>
      <c r="G62" s="21" t="s">
        <v>315</v>
      </c>
      <c r="H62" s="21" t="s">
        <v>316</v>
      </c>
      <c r="I62" s="35">
        <v>45587</v>
      </c>
      <c r="J62" s="25" t="s">
        <v>304</v>
      </c>
      <c r="K62" s="30" t="s">
        <v>20</v>
      </c>
      <c r="L62" s="31" t="s">
        <v>15</v>
      </c>
      <c r="M62" s="30" t="s">
        <v>21</v>
      </c>
    </row>
    <row r="63" ht="36" spans="1:13">
      <c r="A63" s="25" t="s">
        <v>317</v>
      </c>
      <c r="B63" s="22">
        <v>61</v>
      </c>
      <c r="C63" s="25" t="s">
        <v>318</v>
      </c>
      <c r="D63" s="25" t="s">
        <v>319</v>
      </c>
      <c r="E63" s="25" t="s">
        <v>219</v>
      </c>
      <c r="F63" s="25" t="s">
        <v>220</v>
      </c>
      <c r="G63" s="21" t="s">
        <v>320</v>
      </c>
      <c r="H63" s="21" t="s">
        <v>321</v>
      </c>
      <c r="I63" s="35">
        <v>45623</v>
      </c>
      <c r="J63" s="25" t="s">
        <v>215</v>
      </c>
      <c r="K63" s="30" t="s">
        <v>20</v>
      </c>
      <c r="L63" s="31" t="s">
        <v>15</v>
      </c>
      <c r="M63" s="30" t="s">
        <v>21</v>
      </c>
    </row>
    <row r="64" ht="36" spans="1:13">
      <c r="A64" s="25" t="s">
        <v>322</v>
      </c>
      <c r="B64" s="22">
        <v>62</v>
      </c>
      <c r="C64" s="25" t="s">
        <v>323</v>
      </c>
      <c r="D64" s="25" t="s">
        <v>324</v>
      </c>
      <c r="E64" s="25" t="s">
        <v>269</v>
      </c>
      <c r="F64" s="25" t="s">
        <v>270</v>
      </c>
      <c r="G64" s="21" t="s">
        <v>325</v>
      </c>
      <c r="H64" s="21" t="s">
        <v>326</v>
      </c>
      <c r="I64" s="35">
        <v>45418</v>
      </c>
      <c r="J64" s="25" t="s">
        <v>109</v>
      </c>
      <c r="K64" s="30" t="s">
        <v>20</v>
      </c>
      <c r="L64" s="31" t="s">
        <v>15</v>
      </c>
      <c r="M64" s="30" t="s">
        <v>21</v>
      </c>
    </row>
    <row r="65" ht="48" spans="1:13">
      <c r="A65" s="25" t="s">
        <v>327</v>
      </c>
      <c r="B65" s="22">
        <v>63</v>
      </c>
      <c r="C65" s="25" t="s">
        <v>328</v>
      </c>
      <c r="D65" s="25" t="s">
        <v>329</v>
      </c>
      <c r="E65" s="25" t="s">
        <v>330</v>
      </c>
      <c r="F65" s="25" t="s">
        <v>331</v>
      </c>
      <c r="G65" s="21" t="s">
        <v>332</v>
      </c>
      <c r="H65" s="21" t="s">
        <v>333</v>
      </c>
      <c r="I65" s="35">
        <v>45580</v>
      </c>
      <c r="J65" s="25" t="s">
        <v>177</v>
      </c>
      <c r="K65" s="30" t="s">
        <v>20</v>
      </c>
      <c r="L65" s="31" t="s">
        <v>15</v>
      </c>
      <c r="M65" s="30" t="s">
        <v>21</v>
      </c>
    </row>
    <row r="66" ht="48" spans="1:13">
      <c r="A66" s="25" t="s">
        <v>334</v>
      </c>
      <c r="B66" s="22">
        <v>64</v>
      </c>
      <c r="C66" s="25" t="s">
        <v>328</v>
      </c>
      <c r="D66" s="25" t="s">
        <v>329</v>
      </c>
      <c r="E66" s="25" t="s">
        <v>330</v>
      </c>
      <c r="F66" s="25" t="s">
        <v>331</v>
      </c>
      <c r="G66" s="21" t="s">
        <v>335</v>
      </c>
      <c r="H66" s="21" t="s">
        <v>336</v>
      </c>
      <c r="I66" s="35">
        <v>45621</v>
      </c>
      <c r="J66" s="25" t="s">
        <v>289</v>
      </c>
      <c r="K66" s="30" t="s">
        <v>20</v>
      </c>
      <c r="L66" s="31" t="s">
        <v>15</v>
      </c>
      <c r="M66" s="30" t="s">
        <v>21</v>
      </c>
    </row>
    <row r="67" ht="48" spans="1:13">
      <c r="A67" s="25" t="s">
        <v>337</v>
      </c>
      <c r="B67" s="22">
        <v>65</v>
      </c>
      <c r="C67" s="25" t="s">
        <v>338</v>
      </c>
      <c r="D67" s="25" t="s">
        <v>339</v>
      </c>
      <c r="E67" s="25" t="s">
        <v>340</v>
      </c>
      <c r="F67" s="25" t="s">
        <v>341</v>
      </c>
      <c r="G67" s="21" t="s">
        <v>342</v>
      </c>
      <c r="H67" s="21" t="s">
        <v>343</v>
      </c>
      <c r="I67" s="35">
        <v>45629</v>
      </c>
      <c r="J67" s="25" t="s">
        <v>109</v>
      </c>
      <c r="K67" s="30" t="s">
        <v>20</v>
      </c>
      <c r="L67" s="31" t="s">
        <v>15</v>
      </c>
      <c r="M67" s="30" t="s">
        <v>21</v>
      </c>
    </row>
    <row r="68" ht="36" spans="1:13">
      <c r="A68" s="25" t="s">
        <v>344</v>
      </c>
      <c r="B68" s="22">
        <v>66</v>
      </c>
      <c r="C68" s="25" t="s">
        <v>15</v>
      </c>
      <c r="D68" s="25" t="s">
        <v>15</v>
      </c>
      <c r="E68" s="25" t="s">
        <v>345</v>
      </c>
      <c r="F68" s="25" t="s">
        <v>346</v>
      </c>
      <c r="G68" s="21" t="s">
        <v>347</v>
      </c>
      <c r="H68" s="21" t="s">
        <v>15</v>
      </c>
      <c r="I68" s="35">
        <v>45553</v>
      </c>
      <c r="J68" s="25" t="s">
        <v>197</v>
      </c>
      <c r="K68" s="30" t="s">
        <v>20</v>
      </c>
      <c r="L68" s="31" t="s">
        <v>15</v>
      </c>
      <c r="M68" s="30" t="s">
        <v>21</v>
      </c>
    </row>
    <row r="69" ht="36" spans="1:13">
      <c r="A69" s="25" t="s">
        <v>348</v>
      </c>
      <c r="B69" s="22">
        <v>67</v>
      </c>
      <c r="C69" s="25" t="s">
        <v>15</v>
      </c>
      <c r="D69" s="25" t="s">
        <v>15</v>
      </c>
      <c r="E69" s="25" t="s">
        <v>349</v>
      </c>
      <c r="F69" s="25" t="s">
        <v>350</v>
      </c>
      <c r="G69" s="21" t="s">
        <v>351</v>
      </c>
      <c r="H69" s="21" t="s">
        <v>15</v>
      </c>
      <c r="I69" s="35">
        <v>45498</v>
      </c>
      <c r="J69" s="25" t="s">
        <v>197</v>
      </c>
      <c r="K69" s="30" t="s">
        <v>20</v>
      </c>
      <c r="L69" s="31" t="s">
        <v>15</v>
      </c>
      <c r="M69" s="30" t="s">
        <v>21</v>
      </c>
    </row>
    <row r="70" ht="36" spans="1:13">
      <c r="A70" s="25" t="s">
        <v>352</v>
      </c>
      <c r="B70" s="22">
        <v>68</v>
      </c>
      <c r="C70" s="25" t="s">
        <v>15</v>
      </c>
      <c r="D70" s="25" t="s">
        <v>15</v>
      </c>
      <c r="E70" s="25" t="s">
        <v>353</v>
      </c>
      <c r="F70" s="25" t="s">
        <v>354</v>
      </c>
      <c r="G70" s="21" t="s">
        <v>355</v>
      </c>
      <c r="H70" s="21" t="s">
        <v>15</v>
      </c>
      <c r="I70" s="35">
        <v>45594</v>
      </c>
      <c r="J70" s="25" t="s">
        <v>197</v>
      </c>
      <c r="K70" s="30" t="s">
        <v>20</v>
      </c>
      <c r="L70" s="31" t="s">
        <v>15</v>
      </c>
      <c r="M70" s="30" t="s">
        <v>21</v>
      </c>
    </row>
    <row r="71" ht="36" spans="1:13">
      <c r="A71" s="36" t="s">
        <v>356</v>
      </c>
      <c r="B71" s="22">
        <v>69</v>
      </c>
      <c r="C71" s="36" t="s">
        <v>15</v>
      </c>
      <c r="D71" s="36" t="s">
        <v>15</v>
      </c>
      <c r="E71" s="36" t="s">
        <v>357</v>
      </c>
      <c r="F71" s="36" t="s">
        <v>358</v>
      </c>
      <c r="G71" s="36" t="s">
        <v>359</v>
      </c>
      <c r="H71" s="36" t="s">
        <v>15</v>
      </c>
      <c r="I71" s="37" t="s">
        <v>360</v>
      </c>
      <c r="J71" s="36" t="s">
        <v>361</v>
      </c>
      <c r="K71" s="36" t="s">
        <v>20</v>
      </c>
      <c r="L71" s="31" t="s">
        <v>15</v>
      </c>
      <c r="M71" s="30" t="s">
        <v>362</v>
      </c>
    </row>
    <row r="72" ht="36" spans="1:13">
      <c r="A72" s="36" t="s">
        <v>363</v>
      </c>
      <c r="B72" s="22">
        <v>70</v>
      </c>
      <c r="C72" s="36" t="s">
        <v>15</v>
      </c>
      <c r="D72" s="36" t="s">
        <v>15</v>
      </c>
      <c r="E72" s="36" t="s">
        <v>357</v>
      </c>
      <c r="F72" s="36" t="s">
        <v>358</v>
      </c>
      <c r="G72" s="36" t="s">
        <v>364</v>
      </c>
      <c r="H72" s="36" t="s">
        <v>15</v>
      </c>
      <c r="I72" s="37" t="s">
        <v>360</v>
      </c>
      <c r="J72" s="36" t="s">
        <v>361</v>
      </c>
      <c r="K72" s="36" t="s">
        <v>20</v>
      </c>
      <c r="L72" s="31" t="s">
        <v>15</v>
      </c>
      <c r="M72" s="30" t="s">
        <v>362</v>
      </c>
    </row>
    <row r="73" ht="36" spans="1:13">
      <c r="A73" s="36" t="s">
        <v>365</v>
      </c>
      <c r="B73" s="22">
        <v>71</v>
      </c>
      <c r="C73" s="36" t="s">
        <v>15</v>
      </c>
      <c r="D73" s="36" t="s">
        <v>15</v>
      </c>
      <c r="E73" s="36" t="s">
        <v>357</v>
      </c>
      <c r="F73" s="36" t="s">
        <v>358</v>
      </c>
      <c r="G73" s="36" t="s">
        <v>366</v>
      </c>
      <c r="H73" s="36" t="s">
        <v>15</v>
      </c>
      <c r="I73" s="37" t="s">
        <v>360</v>
      </c>
      <c r="J73" s="36" t="s">
        <v>361</v>
      </c>
      <c r="K73" s="36" t="s">
        <v>20</v>
      </c>
      <c r="L73" s="31" t="s">
        <v>15</v>
      </c>
      <c r="M73" s="30" t="s">
        <v>362</v>
      </c>
    </row>
    <row r="74" ht="36" spans="1:13">
      <c r="A74" s="36" t="s">
        <v>367</v>
      </c>
      <c r="B74" s="22">
        <v>72</v>
      </c>
      <c r="C74" s="36" t="s">
        <v>15</v>
      </c>
      <c r="D74" s="36" t="s">
        <v>15</v>
      </c>
      <c r="E74" s="36" t="s">
        <v>368</v>
      </c>
      <c r="F74" s="36" t="s">
        <v>369</v>
      </c>
      <c r="G74" s="36" t="s">
        <v>370</v>
      </c>
      <c r="H74" s="36" t="s">
        <v>15</v>
      </c>
      <c r="I74" s="37" t="s">
        <v>360</v>
      </c>
      <c r="J74" s="36" t="s">
        <v>361</v>
      </c>
      <c r="K74" s="36" t="s">
        <v>20</v>
      </c>
      <c r="L74" s="31" t="s">
        <v>15</v>
      </c>
      <c r="M74" s="30" t="s">
        <v>362</v>
      </c>
    </row>
    <row r="75" ht="36" spans="1:13">
      <c r="A75" s="36" t="s">
        <v>371</v>
      </c>
      <c r="B75" s="22">
        <v>73</v>
      </c>
      <c r="C75" s="36" t="s">
        <v>15</v>
      </c>
      <c r="D75" s="36" t="s">
        <v>15</v>
      </c>
      <c r="E75" s="36" t="s">
        <v>368</v>
      </c>
      <c r="F75" s="36" t="s">
        <v>369</v>
      </c>
      <c r="G75" s="36" t="s">
        <v>372</v>
      </c>
      <c r="H75" s="36" t="s">
        <v>15</v>
      </c>
      <c r="I75" s="37" t="s">
        <v>360</v>
      </c>
      <c r="J75" s="36" t="s">
        <v>361</v>
      </c>
      <c r="K75" s="36" t="s">
        <v>20</v>
      </c>
      <c r="L75" s="31" t="s">
        <v>15</v>
      </c>
      <c r="M75" s="30" t="s">
        <v>362</v>
      </c>
    </row>
    <row r="76" ht="36" spans="1:13">
      <c r="A76" s="36" t="s">
        <v>373</v>
      </c>
      <c r="B76" s="22">
        <v>74</v>
      </c>
      <c r="C76" s="36" t="s">
        <v>15</v>
      </c>
      <c r="D76" s="36" t="s">
        <v>15</v>
      </c>
      <c r="E76" s="36" t="s">
        <v>374</v>
      </c>
      <c r="F76" s="36" t="s">
        <v>375</v>
      </c>
      <c r="G76" s="36" t="s">
        <v>376</v>
      </c>
      <c r="H76" s="36" t="s">
        <v>15</v>
      </c>
      <c r="I76" s="37" t="s">
        <v>360</v>
      </c>
      <c r="J76" s="36" t="s">
        <v>361</v>
      </c>
      <c r="K76" s="36" t="s">
        <v>20</v>
      </c>
      <c r="L76" s="31" t="s">
        <v>15</v>
      </c>
      <c r="M76" s="30" t="s">
        <v>362</v>
      </c>
    </row>
    <row r="77" ht="36" spans="1:13">
      <c r="A77" s="36" t="s">
        <v>377</v>
      </c>
      <c r="B77" s="22">
        <v>75</v>
      </c>
      <c r="C77" s="36" t="s">
        <v>15</v>
      </c>
      <c r="D77" s="36" t="s">
        <v>15</v>
      </c>
      <c r="E77" s="36" t="s">
        <v>374</v>
      </c>
      <c r="F77" s="36" t="s">
        <v>375</v>
      </c>
      <c r="G77" s="36" t="s">
        <v>378</v>
      </c>
      <c r="H77" s="36" t="s">
        <v>15</v>
      </c>
      <c r="I77" s="37" t="s">
        <v>360</v>
      </c>
      <c r="J77" s="36" t="s">
        <v>361</v>
      </c>
      <c r="K77" s="36" t="s">
        <v>20</v>
      </c>
      <c r="L77" s="31" t="s">
        <v>15</v>
      </c>
      <c r="M77" s="30" t="s">
        <v>362</v>
      </c>
    </row>
    <row r="78" ht="36" spans="1:13">
      <c r="A78" s="36" t="s">
        <v>379</v>
      </c>
      <c r="B78" s="22">
        <v>76</v>
      </c>
      <c r="C78" s="36" t="s">
        <v>15</v>
      </c>
      <c r="D78" s="36" t="s">
        <v>15</v>
      </c>
      <c r="E78" s="36" t="s">
        <v>374</v>
      </c>
      <c r="F78" s="36" t="s">
        <v>375</v>
      </c>
      <c r="G78" s="36" t="s">
        <v>380</v>
      </c>
      <c r="H78" s="36" t="s">
        <v>15</v>
      </c>
      <c r="I78" s="37" t="s">
        <v>360</v>
      </c>
      <c r="J78" s="36" t="s">
        <v>361</v>
      </c>
      <c r="K78" s="36" t="s">
        <v>20</v>
      </c>
      <c r="L78" s="31" t="s">
        <v>15</v>
      </c>
      <c r="M78" s="30" t="s">
        <v>362</v>
      </c>
    </row>
    <row r="79" ht="36" spans="1:13">
      <c r="A79" s="36" t="s">
        <v>381</v>
      </c>
      <c r="B79" s="22">
        <v>77</v>
      </c>
      <c r="C79" s="36" t="s">
        <v>15</v>
      </c>
      <c r="D79" s="36" t="s">
        <v>15</v>
      </c>
      <c r="E79" s="36" t="s">
        <v>382</v>
      </c>
      <c r="F79" s="36" t="s">
        <v>383</v>
      </c>
      <c r="G79" s="36" t="s">
        <v>384</v>
      </c>
      <c r="H79" s="36" t="s">
        <v>15</v>
      </c>
      <c r="I79" s="37" t="s">
        <v>385</v>
      </c>
      <c r="J79" s="36" t="s">
        <v>36</v>
      </c>
      <c r="K79" s="36" t="s">
        <v>37</v>
      </c>
      <c r="L79" s="36" t="s">
        <v>386</v>
      </c>
      <c r="M79" s="30" t="s">
        <v>362</v>
      </c>
    </row>
    <row r="80" ht="36" spans="1:13">
      <c r="A80" s="36" t="s">
        <v>387</v>
      </c>
      <c r="B80" s="22">
        <v>78</v>
      </c>
      <c r="C80" s="36" t="s">
        <v>15</v>
      </c>
      <c r="D80" s="36" t="s">
        <v>15</v>
      </c>
      <c r="E80" s="36" t="s">
        <v>382</v>
      </c>
      <c r="F80" s="36" t="s">
        <v>383</v>
      </c>
      <c r="G80" s="36" t="s">
        <v>388</v>
      </c>
      <c r="H80" s="36" t="s">
        <v>15</v>
      </c>
      <c r="I80" s="37" t="s">
        <v>389</v>
      </c>
      <c r="J80" s="36" t="s">
        <v>36</v>
      </c>
      <c r="K80" s="36" t="s">
        <v>20</v>
      </c>
      <c r="L80" s="31" t="s">
        <v>15</v>
      </c>
      <c r="M80" s="30" t="s">
        <v>362</v>
      </c>
    </row>
    <row r="81" ht="48" spans="1:13">
      <c r="A81" s="36" t="s">
        <v>390</v>
      </c>
      <c r="B81" s="22">
        <v>79</v>
      </c>
      <c r="C81" s="36" t="s">
        <v>15</v>
      </c>
      <c r="D81" s="36" t="s">
        <v>15</v>
      </c>
      <c r="E81" s="37" t="s">
        <v>391</v>
      </c>
      <c r="F81" s="36" t="s">
        <v>392</v>
      </c>
      <c r="G81" s="36" t="s">
        <v>393</v>
      </c>
      <c r="H81" s="36" t="s">
        <v>15</v>
      </c>
      <c r="I81" s="36" t="s">
        <v>394</v>
      </c>
      <c r="J81" s="36" t="s">
        <v>361</v>
      </c>
      <c r="K81" s="36" t="s">
        <v>37</v>
      </c>
      <c r="L81" s="38" t="s">
        <v>395</v>
      </c>
      <c r="M81" s="30" t="s">
        <v>362</v>
      </c>
    </row>
    <row r="82" ht="36" spans="1:13">
      <c r="A82" s="36" t="s">
        <v>396</v>
      </c>
      <c r="B82" s="22">
        <v>80</v>
      </c>
      <c r="C82" s="36" t="s">
        <v>15</v>
      </c>
      <c r="D82" s="36" t="s">
        <v>15</v>
      </c>
      <c r="E82" s="37" t="s">
        <v>391</v>
      </c>
      <c r="F82" s="36" t="s">
        <v>392</v>
      </c>
      <c r="G82" s="36" t="s">
        <v>397</v>
      </c>
      <c r="H82" s="36" t="s">
        <v>15</v>
      </c>
      <c r="I82" s="36" t="s">
        <v>394</v>
      </c>
      <c r="J82" s="36" t="s">
        <v>361</v>
      </c>
      <c r="K82" s="36" t="s">
        <v>20</v>
      </c>
      <c r="L82" s="31" t="s">
        <v>15</v>
      </c>
      <c r="M82" s="30" t="s">
        <v>362</v>
      </c>
    </row>
    <row r="83" ht="36" spans="1:13">
      <c r="A83" s="36" t="s">
        <v>398</v>
      </c>
      <c r="B83" s="22">
        <v>81</v>
      </c>
      <c r="C83" s="36" t="s">
        <v>15</v>
      </c>
      <c r="D83" s="36" t="s">
        <v>15</v>
      </c>
      <c r="E83" s="37" t="s">
        <v>399</v>
      </c>
      <c r="F83" s="36" t="s">
        <v>400</v>
      </c>
      <c r="G83" s="36" t="s">
        <v>401</v>
      </c>
      <c r="H83" s="36" t="s">
        <v>15</v>
      </c>
      <c r="I83" s="36" t="s">
        <v>394</v>
      </c>
      <c r="J83" s="36" t="s">
        <v>361</v>
      </c>
      <c r="K83" s="36" t="s">
        <v>20</v>
      </c>
      <c r="L83" s="31" t="s">
        <v>15</v>
      </c>
      <c r="M83" s="30" t="s">
        <v>362</v>
      </c>
    </row>
    <row r="84" ht="36" spans="1:13">
      <c r="A84" s="36" t="s">
        <v>402</v>
      </c>
      <c r="B84" s="22">
        <v>82</v>
      </c>
      <c r="C84" s="36" t="s">
        <v>15</v>
      </c>
      <c r="D84" s="36" t="s">
        <v>15</v>
      </c>
      <c r="E84" s="37" t="s">
        <v>403</v>
      </c>
      <c r="F84" s="36" t="s">
        <v>404</v>
      </c>
      <c r="G84" s="36" t="s">
        <v>405</v>
      </c>
      <c r="H84" s="36" t="s">
        <v>15</v>
      </c>
      <c r="I84" s="36" t="s">
        <v>394</v>
      </c>
      <c r="J84" s="36" t="s">
        <v>361</v>
      </c>
      <c r="K84" s="36" t="s">
        <v>20</v>
      </c>
      <c r="L84" s="31" t="s">
        <v>15</v>
      </c>
      <c r="M84" s="30" t="s">
        <v>362</v>
      </c>
    </row>
    <row r="85" ht="36" spans="1:13">
      <c r="A85" s="36" t="s">
        <v>406</v>
      </c>
      <c r="B85" s="22">
        <v>83</v>
      </c>
      <c r="C85" s="36" t="s">
        <v>15</v>
      </c>
      <c r="D85" s="36" t="s">
        <v>15</v>
      </c>
      <c r="E85" s="37" t="s">
        <v>407</v>
      </c>
      <c r="F85" s="36" t="s">
        <v>408</v>
      </c>
      <c r="G85" s="36" t="s">
        <v>409</v>
      </c>
      <c r="H85" s="36" t="s">
        <v>15</v>
      </c>
      <c r="I85" s="36" t="s">
        <v>389</v>
      </c>
      <c r="J85" s="36" t="s">
        <v>36</v>
      </c>
      <c r="K85" s="36" t="s">
        <v>20</v>
      </c>
      <c r="L85" s="31" t="s">
        <v>15</v>
      </c>
      <c r="M85" s="30" t="s">
        <v>362</v>
      </c>
    </row>
    <row r="86" ht="36" spans="1:13">
      <c r="A86" s="36" t="s">
        <v>410</v>
      </c>
      <c r="B86" s="22">
        <v>84</v>
      </c>
      <c r="C86" s="36" t="s">
        <v>15</v>
      </c>
      <c r="D86" s="36" t="s">
        <v>15</v>
      </c>
      <c r="E86" s="37" t="s">
        <v>411</v>
      </c>
      <c r="F86" s="36" t="s">
        <v>412</v>
      </c>
      <c r="G86" s="36" t="s">
        <v>413</v>
      </c>
      <c r="H86" s="36" t="s">
        <v>15</v>
      </c>
      <c r="I86" s="36" t="s">
        <v>389</v>
      </c>
      <c r="J86" s="36" t="s">
        <v>36</v>
      </c>
      <c r="K86" s="36" t="s">
        <v>20</v>
      </c>
      <c r="L86" s="31" t="s">
        <v>15</v>
      </c>
      <c r="M86" s="30" t="s">
        <v>362</v>
      </c>
    </row>
    <row r="87" ht="36" spans="1:13">
      <c r="A87" s="36" t="s">
        <v>414</v>
      </c>
      <c r="B87" s="22">
        <v>85</v>
      </c>
      <c r="C87" s="36" t="s">
        <v>15</v>
      </c>
      <c r="D87" s="36" t="s">
        <v>15</v>
      </c>
      <c r="E87" s="37" t="s">
        <v>411</v>
      </c>
      <c r="F87" s="36" t="s">
        <v>412</v>
      </c>
      <c r="G87" s="36" t="s">
        <v>415</v>
      </c>
      <c r="H87" s="36" t="s">
        <v>15</v>
      </c>
      <c r="I87" s="36" t="s">
        <v>385</v>
      </c>
      <c r="J87" s="36" t="s">
        <v>36</v>
      </c>
      <c r="K87" s="36" t="s">
        <v>20</v>
      </c>
      <c r="L87" s="31" t="s">
        <v>15</v>
      </c>
      <c r="M87" s="30" t="s">
        <v>362</v>
      </c>
    </row>
    <row r="88" ht="36" spans="1:13">
      <c r="A88" s="36" t="s">
        <v>416</v>
      </c>
      <c r="B88" s="22">
        <v>86</v>
      </c>
      <c r="C88" s="36" t="s">
        <v>15</v>
      </c>
      <c r="D88" s="36" t="s">
        <v>15</v>
      </c>
      <c r="E88" s="37" t="s">
        <v>417</v>
      </c>
      <c r="F88" s="36" t="s">
        <v>418</v>
      </c>
      <c r="G88" s="36" t="s">
        <v>419</v>
      </c>
      <c r="H88" s="36" t="s">
        <v>15</v>
      </c>
      <c r="I88" s="36" t="s">
        <v>420</v>
      </c>
      <c r="J88" s="36" t="s">
        <v>36</v>
      </c>
      <c r="K88" s="36" t="s">
        <v>20</v>
      </c>
      <c r="L88" s="31" t="s">
        <v>15</v>
      </c>
      <c r="M88" s="30" t="s">
        <v>362</v>
      </c>
    </row>
    <row r="89" ht="36" spans="1:13">
      <c r="A89" s="36" t="s">
        <v>421</v>
      </c>
      <c r="B89" s="22">
        <v>87</v>
      </c>
      <c r="C89" s="36" t="s">
        <v>15</v>
      </c>
      <c r="D89" s="36" t="s">
        <v>15</v>
      </c>
      <c r="E89" s="37" t="s">
        <v>417</v>
      </c>
      <c r="F89" s="36" t="s">
        <v>418</v>
      </c>
      <c r="G89" s="36" t="s">
        <v>422</v>
      </c>
      <c r="H89" s="36" t="s">
        <v>15</v>
      </c>
      <c r="I89" s="36" t="s">
        <v>420</v>
      </c>
      <c r="J89" s="36" t="s">
        <v>36</v>
      </c>
      <c r="K89" s="36" t="s">
        <v>20</v>
      </c>
      <c r="L89" s="31" t="s">
        <v>15</v>
      </c>
      <c r="M89" s="30" t="s">
        <v>362</v>
      </c>
    </row>
    <row r="90" ht="36" spans="1:13">
      <c r="A90" s="36" t="s">
        <v>423</v>
      </c>
      <c r="B90" s="22">
        <v>88</v>
      </c>
      <c r="C90" s="36" t="s">
        <v>424</v>
      </c>
      <c r="D90" s="36" t="s">
        <v>15</v>
      </c>
      <c r="E90" s="37" t="s">
        <v>425</v>
      </c>
      <c r="F90" s="36" t="s">
        <v>426</v>
      </c>
      <c r="G90" s="36" t="s">
        <v>427</v>
      </c>
      <c r="H90" s="36" t="s">
        <v>15</v>
      </c>
      <c r="I90" s="36" t="s">
        <v>428</v>
      </c>
      <c r="J90" s="36" t="s">
        <v>36</v>
      </c>
      <c r="K90" s="36" t="s">
        <v>20</v>
      </c>
      <c r="L90" s="31" t="s">
        <v>15</v>
      </c>
      <c r="M90" s="30" t="s">
        <v>362</v>
      </c>
    </row>
    <row r="91" ht="36" spans="1:13">
      <c r="A91" s="36" t="s">
        <v>429</v>
      </c>
      <c r="B91" s="22">
        <v>89</v>
      </c>
      <c r="C91" s="36" t="s">
        <v>15</v>
      </c>
      <c r="D91" s="36" t="s">
        <v>15</v>
      </c>
      <c r="E91" s="37" t="s">
        <v>425</v>
      </c>
      <c r="F91" s="36" t="s">
        <v>426</v>
      </c>
      <c r="G91" s="36" t="s">
        <v>430</v>
      </c>
      <c r="H91" s="36" t="s">
        <v>15</v>
      </c>
      <c r="I91" s="36" t="s">
        <v>431</v>
      </c>
      <c r="J91" s="36" t="s">
        <v>361</v>
      </c>
      <c r="K91" s="36" t="s">
        <v>20</v>
      </c>
      <c r="L91" s="31" t="s">
        <v>15</v>
      </c>
      <c r="M91" s="30" t="s">
        <v>362</v>
      </c>
    </row>
    <row r="92" ht="36" spans="1:13">
      <c r="A92" s="36" t="s">
        <v>432</v>
      </c>
      <c r="B92" s="22">
        <v>90</v>
      </c>
      <c r="C92" s="36" t="s">
        <v>15</v>
      </c>
      <c r="D92" s="36" t="s">
        <v>15</v>
      </c>
      <c r="E92" s="37" t="s">
        <v>433</v>
      </c>
      <c r="F92" s="36" t="s">
        <v>434</v>
      </c>
      <c r="G92" s="36" t="s">
        <v>435</v>
      </c>
      <c r="H92" s="36" t="s">
        <v>15</v>
      </c>
      <c r="I92" s="36" t="s">
        <v>420</v>
      </c>
      <c r="J92" s="36" t="s">
        <v>36</v>
      </c>
      <c r="K92" s="36" t="s">
        <v>20</v>
      </c>
      <c r="L92" s="31" t="s">
        <v>15</v>
      </c>
      <c r="M92" s="30" t="s">
        <v>362</v>
      </c>
    </row>
    <row r="93" ht="36" spans="1:13">
      <c r="A93" s="36" t="s">
        <v>436</v>
      </c>
      <c r="B93" s="22">
        <v>91</v>
      </c>
      <c r="C93" s="36" t="s">
        <v>15</v>
      </c>
      <c r="D93" s="36" t="s">
        <v>15</v>
      </c>
      <c r="E93" s="37" t="s">
        <v>433</v>
      </c>
      <c r="F93" s="36" t="s">
        <v>434</v>
      </c>
      <c r="G93" s="36" t="s">
        <v>437</v>
      </c>
      <c r="H93" s="36" t="s">
        <v>15</v>
      </c>
      <c r="I93" s="36" t="s">
        <v>420</v>
      </c>
      <c r="J93" s="36" t="s">
        <v>36</v>
      </c>
      <c r="K93" s="36" t="s">
        <v>20</v>
      </c>
      <c r="L93" s="31" t="s">
        <v>15</v>
      </c>
      <c r="M93" s="30" t="s">
        <v>362</v>
      </c>
    </row>
    <row r="94" ht="36" spans="1:13">
      <c r="A94" s="36" t="s">
        <v>438</v>
      </c>
      <c r="B94" s="22">
        <v>92</v>
      </c>
      <c r="C94" s="36" t="s">
        <v>15</v>
      </c>
      <c r="D94" s="36" t="s">
        <v>15</v>
      </c>
      <c r="E94" s="37" t="s">
        <v>439</v>
      </c>
      <c r="F94" s="36" t="s">
        <v>440</v>
      </c>
      <c r="G94" s="36" t="s">
        <v>441</v>
      </c>
      <c r="H94" s="36" t="s">
        <v>15</v>
      </c>
      <c r="I94" s="36" t="s">
        <v>389</v>
      </c>
      <c r="J94" s="36" t="s">
        <v>36</v>
      </c>
      <c r="K94" s="36" t="s">
        <v>20</v>
      </c>
      <c r="L94" s="31" t="s">
        <v>15</v>
      </c>
      <c r="M94" s="30" t="s">
        <v>362</v>
      </c>
    </row>
    <row r="95" ht="36" spans="1:13">
      <c r="A95" s="36" t="s">
        <v>442</v>
      </c>
      <c r="B95" s="22">
        <v>93</v>
      </c>
      <c r="C95" s="36" t="s">
        <v>15</v>
      </c>
      <c r="D95" s="36" t="s">
        <v>15</v>
      </c>
      <c r="E95" s="37" t="s">
        <v>439</v>
      </c>
      <c r="F95" s="36" t="s">
        <v>440</v>
      </c>
      <c r="G95" s="36" t="s">
        <v>443</v>
      </c>
      <c r="H95" s="36" t="s">
        <v>15</v>
      </c>
      <c r="I95" s="36" t="s">
        <v>420</v>
      </c>
      <c r="J95" s="36" t="s">
        <v>36</v>
      </c>
      <c r="K95" s="36" t="s">
        <v>20</v>
      </c>
      <c r="L95" s="31" t="s">
        <v>15</v>
      </c>
      <c r="M95" s="30" t="s">
        <v>362</v>
      </c>
    </row>
    <row r="96" ht="36" spans="1:13">
      <c r="A96" s="36" t="s">
        <v>444</v>
      </c>
      <c r="B96" s="22">
        <v>94</v>
      </c>
      <c r="C96" s="36" t="s">
        <v>15</v>
      </c>
      <c r="D96" s="36" t="s">
        <v>15</v>
      </c>
      <c r="E96" s="37" t="s">
        <v>445</v>
      </c>
      <c r="F96" s="36" t="s">
        <v>446</v>
      </c>
      <c r="G96" s="36" t="s">
        <v>447</v>
      </c>
      <c r="H96" s="36" t="s">
        <v>15</v>
      </c>
      <c r="I96" s="36" t="s">
        <v>448</v>
      </c>
      <c r="J96" s="36" t="s">
        <v>361</v>
      </c>
      <c r="K96" s="36" t="s">
        <v>20</v>
      </c>
      <c r="L96" s="31" t="s">
        <v>15</v>
      </c>
      <c r="M96" s="30" t="s">
        <v>362</v>
      </c>
    </row>
    <row r="97" ht="36" spans="1:13">
      <c r="A97" s="36" t="s">
        <v>449</v>
      </c>
      <c r="B97" s="22">
        <v>95</v>
      </c>
      <c r="C97" s="36" t="s">
        <v>15</v>
      </c>
      <c r="D97" s="36" t="s">
        <v>15</v>
      </c>
      <c r="E97" s="37" t="s">
        <v>445</v>
      </c>
      <c r="F97" s="36" t="s">
        <v>446</v>
      </c>
      <c r="G97" s="36" t="s">
        <v>450</v>
      </c>
      <c r="H97" s="36" t="s">
        <v>15</v>
      </c>
      <c r="I97" s="36" t="s">
        <v>448</v>
      </c>
      <c r="J97" s="36" t="s">
        <v>361</v>
      </c>
      <c r="K97" s="36" t="s">
        <v>20</v>
      </c>
      <c r="L97" s="31" t="s">
        <v>15</v>
      </c>
      <c r="M97" s="30" t="s">
        <v>362</v>
      </c>
    </row>
    <row r="98" ht="60" spans="1:13">
      <c r="A98" s="36" t="s">
        <v>451</v>
      </c>
      <c r="B98" s="22">
        <v>96</v>
      </c>
      <c r="C98" s="36" t="s">
        <v>15</v>
      </c>
      <c r="D98" s="36" t="s">
        <v>15</v>
      </c>
      <c r="E98" s="37" t="s">
        <v>452</v>
      </c>
      <c r="F98" s="36" t="s">
        <v>453</v>
      </c>
      <c r="G98" s="36" t="s">
        <v>454</v>
      </c>
      <c r="H98" s="36" t="s">
        <v>15</v>
      </c>
      <c r="I98" s="36" t="s">
        <v>448</v>
      </c>
      <c r="J98" s="36" t="s">
        <v>361</v>
      </c>
      <c r="K98" s="36" t="s">
        <v>20</v>
      </c>
      <c r="L98" s="31" t="s">
        <v>15</v>
      </c>
      <c r="M98" s="30" t="s">
        <v>362</v>
      </c>
    </row>
    <row r="99" ht="60" spans="1:13">
      <c r="A99" s="36" t="s">
        <v>455</v>
      </c>
      <c r="B99" s="22">
        <v>97</v>
      </c>
      <c r="C99" s="36" t="s">
        <v>15</v>
      </c>
      <c r="D99" s="36" t="s">
        <v>15</v>
      </c>
      <c r="E99" s="37" t="s">
        <v>452</v>
      </c>
      <c r="F99" s="36" t="s">
        <v>453</v>
      </c>
      <c r="G99" s="36" t="s">
        <v>456</v>
      </c>
      <c r="H99" s="36" t="s">
        <v>15</v>
      </c>
      <c r="I99" s="36" t="s">
        <v>448</v>
      </c>
      <c r="J99" s="36" t="s">
        <v>361</v>
      </c>
      <c r="K99" s="36" t="s">
        <v>20</v>
      </c>
      <c r="L99" s="31" t="s">
        <v>15</v>
      </c>
      <c r="M99" s="30" t="s">
        <v>362</v>
      </c>
    </row>
    <row r="100" ht="48" spans="1:13">
      <c r="A100" s="36" t="s">
        <v>457</v>
      </c>
      <c r="B100" s="22">
        <v>98</v>
      </c>
      <c r="C100" s="36" t="s">
        <v>15</v>
      </c>
      <c r="D100" s="36" t="s">
        <v>15</v>
      </c>
      <c r="E100" s="37" t="s">
        <v>458</v>
      </c>
      <c r="F100" s="36" t="s">
        <v>459</v>
      </c>
      <c r="G100" s="36" t="s">
        <v>460</v>
      </c>
      <c r="H100" s="36" t="s">
        <v>15</v>
      </c>
      <c r="I100" s="36" t="s">
        <v>448</v>
      </c>
      <c r="J100" s="36" t="s">
        <v>361</v>
      </c>
      <c r="K100" s="36" t="s">
        <v>20</v>
      </c>
      <c r="L100" s="31" t="s">
        <v>15</v>
      </c>
      <c r="M100" s="30" t="s">
        <v>362</v>
      </c>
    </row>
    <row r="101" ht="48" spans="1:13">
      <c r="A101" s="36" t="s">
        <v>461</v>
      </c>
      <c r="B101" s="22">
        <v>99</v>
      </c>
      <c r="C101" s="36" t="s">
        <v>15</v>
      </c>
      <c r="D101" s="36" t="s">
        <v>15</v>
      </c>
      <c r="E101" s="37" t="s">
        <v>458</v>
      </c>
      <c r="F101" s="36" t="s">
        <v>459</v>
      </c>
      <c r="G101" s="36" t="s">
        <v>462</v>
      </c>
      <c r="H101" s="36" t="s">
        <v>15</v>
      </c>
      <c r="I101" s="36" t="s">
        <v>463</v>
      </c>
      <c r="J101" s="36" t="s">
        <v>36</v>
      </c>
      <c r="K101" s="36" t="s">
        <v>20</v>
      </c>
      <c r="L101" s="31" t="s">
        <v>15</v>
      </c>
      <c r="M101" s="30" t="s">
        <v>362</v>
      </c>
    </row>
    <row r="102" ht="36" spans="1:13">
      <c r="A102" s="36" t="s">
        <v>464</v>
      </c>
      <c r="B102" s="22">
        <v>100</v>
      </c>
      <c r="C102" s="36" t="s">
        <v>465</v>
      </c>
      <c r="D102" s="36" t="s">
        <v>15</v>
      </c>
      <c r="E102" s="37" t="s">
        <v>466</v>
      </c>
      <c r="F102" s="36" t="s">
        <v>467</v>
      </c>
      <c r="G102" s="36" t="s">
        <v>422</v>
      </c>
      <c r="H102" s="36" t="s">
        <v>15</v>
      </c>
      <c r="I102" s="36" t="s">
        <v>468</v>
      </c>
      <c r="J102" s="36" t="s">
        <v>36</v>
      </c>
      <c r="K102" s="36" t="s">
        <v>20</v>
      </c>
      <c r="L102" s="31" t="s">
        <v>15</v>
      </c>
      <c r="M102" s="30" t="s">
        <v>362</v>
      </c>
    </row>
    <row r="103" ht="36" spans="1:13">
      <c r="A103" s="36" t="s">
        <v>469</v>
      </c>
      <c r="B103" s="22">
        <v>101</v>
      </c>
      <c r="C103" s="36" t="s">
        <v>15</v>
      </c>
      <c r="D103" s="36" t="s">
        <v>15</v>
      </c>
      <c r="E103" s="37" t="s">
        <v>466</v>
      </c>
      <c r="F103" s="36" t="s">
        <v>467</v>
      </c>
      <c r="G103" s="36" t="s">
        <v>470</v>
      </c>
      <c r="H103" s="36" t="s">
        <v>15</v>
      </c>
      <c r="I103" s="36" t="s">
        <v>471</v>
      </c>
      <c r="J103" s="36" t="s">
        <v>361</v>
      </c>
      <c r="K103" s="36" t="s">
        <v>20</v>
      </c>
      <c r="L103" s="31" t="s">
        <v>15</v>
      </c>
      <c r="M103" s="30" t="s">
        <v>362</v>
      </c>
    </row>
    <row r="104" ht="36" spans="1:13">
      <c r="A104" s="36" t="s">
        <v>472</v>
      </c>
      <c r="B104" s="22">
        <v>102</v>
      </c>
      <c r="C104" s="36" t="s">
        <v>15</v>
      </c>
      <c r="D104" s="36" t="s">
        <v>15</v>
      </c>
      <c r="E104" s="37" t="s">
        <v>473</v>
      </c>
      <c r="F104" s="36" t="s">
        <v>474</v>
      </c>
      <c r="G104" s="36" t="s">
        <v>475</v>
      </c>
      <c r="H104" s="36" t="s">
        <v>15</v>
      </c>
      <c r="I104" s="36" t="s">
        <v>476</v>
      </c>
      <c r="J104" s="36" t="s">
        <v>36</v>
      </c>
      <c r="K104" s="36" t="s">
        <v>20</v>
      </c>
      <c r="L104" s="31" t="s">
        <v>15</v>
      </c>
      <c r="M104" s="30" t="s">
        <v>362</v>
      </c>
    </row>
    <row r="105" ht="36" spans="1:13">
      <c r="A105" s="36" t="s">
        <v>477</v>
      </c>
      <c r="B105" s="22">
        <v>103</v>
      </c>
      <c r="C105" s="36" t="s">
        <v>15</v>
      </c>
      <c r="D105" s="36" t="s">
        <v>15</v>
      </c>
      <c r="E105" s="37" t="s">
        <v>473</v>
      </c>
      <c r="F105" s="36" t="s">
        <v>474</v>
      </c>
      <c r="G105" s="36" t="s">
        <v>478</v>
      </c>
      <c r="H105" s="36" t="s">
        <v>15</v>
      </c>
      <c r="I105" s="36" t="s">
        <v>476</v>
      </c>
      <c r="J105" s="36" t="s">
        <v>36</v>
      </c>
      <c r="K105" s="36" t="s">
        <v>20</v>
      </c>
      <c r="L105" s="31" t="s">
        <v>15</v>
      </c>
      <c r="M105" s="30" t="s">
        <v>362</v>
      </c>
    </row>
    <row r="106" ht="48" spans="1:13">
      <c r="A106" s="36" t="s">
        <v>479</v>
      </c>
      <c r="B106" s="22">
        <v>104</v>
      </c>
      <c r="C106" s="36" t="s">
        <v>480</v>
      </c>
      <c r="D106" s="36" t="s">
        <v>15</v>
      </c>
      <c r="E106" s="37" t="s">
        <v>481</v>
      </c>
      <c r="F106" s="36" t="s">
        <v>482</v>
      </c>
      <c r="G106" s="36" t="s">
        <v>483</v>
      </c>
      <c r="H106" s="36" t="s">
        <v>15</v>
      </c>
      <c r="I106" s="36" t="s">
        <v>468</v>
      </c>
      <c r="J106" s="36" t="s">
        <v>36</v>
      </c>
      <c r="K106" s="36" t="s">
        <v>20</v>
      </c>
      <c r="L106" s="31" t="s">
        <v>15</v>
      </c>
      <c r="M106" s="30" t="s">
        <v>362</v>
      </c>
    </row>
    <row r="107" ht="36" spans="1:13">
      <c r="A107" s="36" t="s">
        <v>484</v>
      </c>
      <c r="B107" s="22">
        <v>105</v>
      </c>
      <c r="C107" s="36" t="s">
        <v>15</v>
      </c>
      <c r="D107" s="36" t="s">
        <v>15</v>
      </c>
      <c r="E107" s="37" t="s">
        <v>485</v>
      </c>
      <c r="F107" s="36" t="s">
        <v>486</v>
      </c>
      <c r="G107" s="36" t="s">
        <v>384</v>
      </c>
      <c r="H107" s="36" t="s">
        <v>15</v>
      </c>
      <c r="I107" s="36" t="s">
        <v>463</v>
      </c>
      <c r="J107" s="36" t="s">
        <v>36</v>
      </c>
      <c r="K107" s="36" t="s">
        <v>20</v>
      </c>
      <c r="L107" s="31" t="s">
        <v>15</v>
      </c>
      <c r="M107" s="30" t="s">
        <v>362</v>
      </c>
    </row>
    <row r="108" ht="36" spans="1:13">
      <c r="A108" s="36" t="s">
        <v>487</v>
      </c>
      <c r="B108" s="22">
        <v>106</v>
      </c>
      <c r="C108" s="36" t="s">
        <v>15</v>
      </c>
      <c r="D108" s="36" t="s">
        <v>15</v>
      </c>
      <c r="E108" s="37" t="s">
        <v>485</v>
      </c>
      <c r="F108" s="36" t="s">
        <v>486</v>
      </c>
      <c r="G108" s="36" t="s">
        <v>488</v>
      </c>
      <c r="H108" s="36" t="s">
        <v>15</v>
      </c>
      <c r="I108" s="36" t="s">
        <v>476</v>
      </c>
      <c r="J108" s="36" t="s">
        <v>36</v>
      </c>
      <c r="K108" s="36" t="s">
        <v>20</v>
      </c>
      <c r="L108" s="31" t="s">
        <v>15</v>
      </c>
      <c r="M108" s="30" t="s">
        <v>362</v>
      </c>
    </row>
  </sheetData>
  <autoFilter xmlns:etc="http://www.wps.cn/officeDocument/2017/etCustomData" ref="A1:M108" etc:filterBottomFollowUsedRange="0">
    <extLst/>
  </autoFilter>
  <mergeCells count="1">
    <mergeCell ref="A1:M1"/>
  </mergeCells>
  <conditionalFormatting sqref="A1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6"/>
  <sheetViews>
    <sheetView topLeftCell="D130" workbookViewId="0">
      <selection activeCell="N5" sqref="N5"/>
    </sheetView>
  </sheetViews>
  <sheetFormatPr defaultColWidth="8.89166666666667" defaultRowHeight="13.5"/>
  <cols>
    <col min="2" max="2" width="7" customWidth="1"/>
    <col min="3" max="3" width="14.5583333333333" customWidth="1"/>
    <col min="4" max="4" width="16.6666666666667" customWidth="1"/>
    <col min="5" max="5" width="14" customWidth="1"/>
    <col min="6" max="6" width="21.4416666666667" customWidth="1"/>
    <col min="7" max="7" width="13.3333333333333" customWidth="1"/>
    <col min="8" max="8" width="10.8916666666667" customWidth="1"/>
    <col min="9" max="9" width="13.225" customWidth="1"/>
    <col min="10" max="10" width="11.775" customWidth="1"/>
  </cols>
  <sheetData>
    <row r="1" ht="22.5" spans="1:13">
      <c r="A1" s="1" t="s">
        <v>489</v>
      </c>
      <c r="B1" s="1"/>
      <c r="C1" s="1"/>
      <c r="D1" s="1"/>
      <c r="E1" s="1"/>
      <c r="F1" s="1"/>
      <c r="G1" s="1"/>
      <c r="H1" s="1"/>
      <c r="I1" s="11"/>
      <c r="J1" s="1"/>
      <c r="K1" s="1"/>
      <c r="L1" s="1"/>
      <c r="M1" s="1"/>
    </row>
    <row r="2" ht="42.75" spans="1:14">
      <c r="A2" s="2" t="s">
        <v>1</v>
      </c>
      <c r="B2" s="3" t="s">
        <v>2</v>
      </c>
      <c r="C2" s="3" t="s">
        <v>3</v>
      </c>
      <c r="D2" s="3" t="s">
        <v>4</v>
      </c>
      <c r="E2" s="3" t="s">
        <v>5</v>
      </c>
      <c r="F2" s="4" t="s">
        <v>6</v>
      </c>
      <c r="G2" s="3" t="s">
        <v>7</v>
      </c>
      <c r="H2" s="3" t="s">
        <v>8</v>
      </c>
      <c r="I2" s="12" t="s">
        <v>490</v>
      </c>
      <c r="J2" s="3" t="s">
        <v>10</v>
      </c>
      <c r="K2" s="3" t="s">
        <v>11</v>
      </c>
      <c r="L2" s="3" t="s">
        <v>12</v>
      </c>
      <c r="M2" s="13" t="s">
        <v>491</v>
      </c>
      <c r="N2" s="14"/>
    </row>
    <row r="3" ht="49" customHeight="1" spans="1:14">
      <c r="A3" s="5" t="s">
        <v>492</v>
      </c>
      <c r="B3" s="6">
        <v>1</v>
      </c>
      <c r="C3" s="7" t="s">
        <v>493</v>
      </c>
      <c r="D3" s="7" t="s">
        <v>494</v>
      </c>
      <c r="E3" s="7" t="s">
        <v>493</v>
      </c>
      <c r="F3" s="7" t="s">
        <v>494</v>
      </c>
      <c r="G3" s="7" t="s">
        <v>495</v>
      </c>
      <c r="H3" s="7" t="s">
        <v>15</v>
      </c>
      <c r="I3" s="7" t="s">
        <v>496</v>
      </c>
      <c r="J3" s="7" t="s">
        <v>361</v>
      </c>
      <c r="K3" s="6" t="s">
        <v>20</v>
      </c>
      <c r="L3" s="6" t="s">
        <v>15</v>
      </c>
      <c r="M3" s="6" t="s">
        <v>362</v>
      </c>
      <c r="N3" s="14"/>
    </row>
    <row r="4" ht="59" customHeight="1" spans="1:14">
      <c r="A4" s="5" t="s">
        <v>497</v>
      </c>
      <c r="B4" s="6">
        <v>2</v>
      </c>
      <c r="C4" s="7" t="s">
        <v>493</v>
      </c>
      <c r="D4" s="7" t="s">
        <v>494</v>
      </c>
      <c r="E4" s="7" t="s">
        <v>493</v>
      </c>
      <c r="F4" s="7" t="s">
        <v>494</v>
      </c>
      <c r="G4" s="7" t="s">
        <v>498</v>
      </c>
      <c r="H4" s="7" t="s">
        <v>15</v>
      </c>
      <c r="I4" s="7" t="s">
        <v>496</v>
      </c>
      <c r="J4" s="7" t="s">
        <v>361</v>
      </c>
      <c r="K4" s="6" t="s">
        <v>20</v>
      </c>
      <c r="L4" s="6" t="s">
        <v>15</v>
      </c>
      <c r="M4" s="6" t="s">
        <v>362</v>
      </c>
      <c r="N4" s="14"/>
    </row>
    <row r="5" ht="38.25" spans="1:14">
      <c r="A5" s="5" t="s">
        <v>499</v>
      </c>
      <c r="B5" s="6">
        <v>3</v>
      </c>
      <c r="C5" s="7" t="s">
        <v>500</v>
      </c>
      <c r="D5" s="7" t="s">
        <v>501</v>
      </c>
      <c r="E5" s="7" t="s">
        <v>500</v>
      </c>
      <c r="F5" s="7" t="s">
        <v>501</v>
      </c>
      <c r="G5" s="7" t="s">
        <v>502</v>
      </c>
      <c r="H5" s="7" t="s">
        <v>15</v>
      </c>
      <c r="I5" s="7" t="s">
        <v>503</v>
      </c>
      <c r="J5" s="7" t="s">
        <v>361</v>
      </c>
      <c r="K5" s="6" t="s">
        <v>20</v>
      </c>
      <c r="L5" s="6" t="s">
        <v>15</v>
      </c>
      <c r="M5" s="6" t="s">
        <v>362</v>
      </c>
      <c r="N5" s="14"/>
    </row>
    <row r="6" ht="38.25" spans="1:14">
      <c r="A6" s="5" t="s">
        <v>504</v>
      </c>
      <c r="B6" s="6">
        <v>4</v>
      </c>
      <c r="C6" s="7" t="s">
        <v>500</v>
      </c>
      <c r="D6" s="7" t="s">
        <v>501</v>
      </c>
      <c r="E6" s="7" t="s">
        <v>500</v>
      </c>
      <c r="F6" s="7" t="s">
        <v>501</v>
      </c>
      <c r="G6" s="7" t="s">
        <v>505</v>
      </c>
      <c r="H6" s="7" t="s">
        <v>15</v>
      </c>
      <c r="I6" s="7" t="s">
        <v>503</v>
      </c>
      <c r="J6" s="7" t="s">
        <v>361</v>
      </c>
      <c r="K6" s="6" t="s">
        <v>20</v>
      </c>
      <c r="L6" s="6" t="s">
        <v>15</v>
      </c>
      <c r="M6" s="6" t="s">
        <v>362</v>
      </c>
      <c r="N6" s="14"/>
    </row>
    <row r="7" ht="38.25" spans="1:14">
      <c r="A7" s="5" t="s">
        <v>506</v>
      </c>
      <c r="B7" s="6">
        <v>5</v>
      </c>
      <c r="C7" s="7" t="s">
        <v>507</v>
      </c>
      <c r="D7" s="7" t="s">
        <v>508</v>
      </c>
      <c r="E7" s="7" t="s">
        <v>507</v>
      </c>
      <c r="F7" s="7" t="s">
        <v>508</v>
      </c>
      <c r="G7" s="7" t="s">
        <v>509</v>
      </c>
      <c r="H7" s="7" t="s">
        <v>15</v>
      </c>
      <c r="I7" s="7" t="s">
        <v>503</v>
      </c>
      <c r="J7" s="7" t="s">
        <v>361</v>
      </c>
      <c r="K7" s="6" t="s">
        <v>20</v>
      </c>
      <c r="L7" s="6" t="s">
        <v>15</v>
      </c>
      <c r="M7" s="6" t="s">
        <v>362</v>
      </c>
      <c r="N7" s="14"/>
    </row>
    <row r="8" ht="38.25" spans="1:14">
      <c r="A8" s="5" t="s">
        <v>510</v>
      </c>
      <c r="B8" s="6">
        <v>6</v>
      </c>
      <c r="C8" s="7" t="s">
        <v>507</v>
      </c>
      <c r="D8" s="7" t="s">
        <v>508</v>
      </c>
      <c r="E8" s="7" t="s">
        <v>507</v>
      </c>
      <c r="F8" s="7" t="s">
        <v>508</v>
      </c>
      <c r="G8" s="7" t="s">
        <v>511</v>
      </c>
      <c r="H8" s="7" t="s">
        <v>15</v>
      </c>
      <c r="I8" s="7" t="s">
        <v>503</v>
      </c>
      <c r="J8" s="7" t="s">
        <v>361</v>
      </c>
      <c r="K8" s="6" t="s">
        <v>20</v>
      </c>
      <c r="L8" s="6" t="s">
        <v>15</v>
      </c>
      <c r="M8" s="6" t="s">
        <v>362</v>
      </c>
      <c r="N8" s="14"/>
    </row>
    <row r="9" ht="38.25" spans="1:14">
      <c r="A9" s="5" t="s">
        <v>512</v>
      </c>
      <c r="B9" s="6">
        <v>7</v>
      </c>
      <c r="C9" s="7" t="s">
        <v>513</v>
      </c>
      <c r="D9" s="7" t="s">
        <v>514</v>
      </c>
      <c r="E9" s="7" t="s">
        <v>513</v>
      </c>
      <c r="F9" s="7" t="s">
        <v>514</v>
      </c>
      <c r="G9" s="7" t="s">
        <v>515</v>
      </c>
      <c r="H9" s="7" t="s">
        <v>15</v>
      </c>
      <c r="I9" s="7" t="s">
        <v>503</v>
      </c>
      <c r="J9" s="7" t="s">
        <v>361</v>
      </c>
      <c r="K9" s="6" t="s">
        <v>20</v>
      </c>
      <c r="L9" s="6" t="s">
        <v>15</v>
      </c>
      <c r="M9" s="6" t="s">
        <v>362</v>
      </c>
      <c r="N9" s="14"/>
    </row>
    <row r="10" ht="38.25" spans="1:14">
      <c r="A10" s="5" t="s">
        <v>516</v>
      </c>
      <c r="B10" s="6">
        <v>8</v>
      </c>
      <c r="C10" s="7" t="s">
        <v>513</v>
      </c>
      <c r="D10" s="7" t="s">
        <v>514</v>
      </c>
      <c r="E10" s="7" t="s">
        <v>513</v>
      </c>
      <c r="F10" s="7" t="s">
        <v>514</v>
      </c>
      <c r="G10" s="7" t="s">
        <v>517</v>
      </c>
      <c r="H10" s="7" t="s">
        <v>15</v>
      </c>
      <c r="I10" s="7" t="s">
        <v>503</v>
      </c>
      <c r="J10" s="7" t="s">
        <v>361</v>
      </c>
      <c r="K10" s="6" t="s">
        <v>20</v>
      </c>
      <c r="L10" s="6" t="s">
        <v>15</v>
      </c>
      <c r="M10" s="6" t="s">
        <v>362</v>
      </c>
      <c r="N10" s="14"/>
    </row>
    <row r="11" ht="38.25" spans="1:14">
      <c r="A11" s="5" t="s">
        <v>518</v>
      </c>
      <c r="B11" s="6">
        <v>9</v>
      </c>
      <c r="C11" s="7" t="s">
        <v>519</v>
      </c>
      <c r="D11" s="7" t="s">
        <v>520</v>
      </c>
      <c r="E11" s="7" t="s">
        <v>519</v>
      </c>
      <c r="F11" s="7" t="s">
        <v>520</v>
      </c>
      <c r="G11" s="7" t="s">
        <v>521</v>
      </c>
      <c r="H11" s="7" t="s">
        <v>15</v>
      </c>
      <c r="I11" s="7" t="s">
        <v>522</v>
      </c>
      <c r="J11" s="7" t="s">
        <v>361</v>
      </c>
      <c r="K11" s="6" t="s">
        <v>20</v>
      </c>
      <c r="L11" s="6" t="s">
        <v>15</v>
      </c>
      <c r="M11" s="6" t="s">
        <v>362</v>
      </c>
      <c r="N11" s="14"/>
    </row>
    <row r="12" ht="38.25" spans="1:14">
      <c r="A12" s="5" t="s">
        <v>523</v>
      </c>
      <c r="B12" s="6">
        <v>10</v>
      </c>
      <c r="C12" s="7" t="s">
        <v>519</v>
      </c>
      <c r="D12" s="7" t="s">
        <v>520</v>
      </c>
      <c r="E12" s="7" t="s">
        <v>519</v>
      </c>
      <c r="F12" s="7" t="s">
        <v>520</v>
      </c>
      <c r="G12" s="7" t="s">
        <v>524</v>
      </c>
      <c r="H12" s="7" t="s">
        <v>15</v>
      </c>
      <c r="I12" s="7" t="s">
        <v>522</v>
      </c>
      <c r="J12" s="7" t="s">
        <v>361</v>
      </c>
      <c r="K12" s="6" t="s">
        <v>20</v>
      </c>
      <c r="L12" s="6" t="s">
        <v>15</v>
      </c>
      <c r="M12" s="6" t="s">
        <v>362</v>
      </c>
      <c r="N12" s="14"/>
    </row>
    <row r="13" ht="82" customHeight="1" spans="1:14">
      <c r="A13" s="5" t="s">
        <v>525</v>
      </c>
      <c r="B13" s="6">
        <v>11</v>
      </c>
      <c r="C13" s="7" t="s">
        <v>526</v>
      </c>
      <c r="D13" s="7" t="s">
        <v>527</v>
      </c>
      <c r="E13" s="7" t="s">
        <v>526</v>
      </c>
      <c r="F13" s="7" t="s">
        <v>527</v>
      </c>
      <c r="G13" s="7" t="s">
        <v>528</v>
      </c>
      <c r="H13" s="7" t="s">
        <v>15</v>
      </c>
      <c r="I13" s="7" t="s">
        <v>522</v>
      </c>
      <c r="J13" s="7" t="s">
        <v>361</v>
      </c>
      <c r="K13" s="6" t="s">
        <v>20</v>
      </c>
      <c r="L13" s="6" t="s">
        <v>15</v>
      </c>
      <c r="M13" s="6" t="s">
        <v>362</v>
      </c>
      <c r="N13" s="14"/>
    </row>
    <row r="14" ht="48" spans="1:14">
      <c r="A14" s="5" t="s">
        <v>529</v>
      </c>
      <c r="B14" s="6">
        <v>12</v>
      </c>
      <c r="C14" s="7" t="s">
        <v>526</v>
      </c>
      <c r="D14" s="7" t="s">
        <v>527</v>
      </c>
      <c r="E14" s="7" t="s">
        <v>526</v>
      </c>
      <c r="F14" s="7" t="s">
        <v>527</v>
      </c>
      <c r="G14" s="7" t="s">
        <v>530</v>
      </c>
      <c r="H14" s="7" t="s">
        <v>15</v>
      </c>
      <c r="I14" s="7" t="s">
        <v>522</v>
      </c>
      <c r="J14" s="7" t="s">
        <v>361</v>
      </c>
      <c r="K14" s="6" t="s">
        <v>20</v>
      </c>
      <c r="L14" s="6" t="s">
        <v>15</v>
      </c>
      <c r="M14" s="6" t="s">
        <v>362</v>
      </c>
      <c r="N14" s="14"/>
    </row>
    <row r="15" ht="38.25" spans="1:14">
      <c r="A15" s="5" t="s">
        <v>531</v>
      </c>
      <c r="B15" s="6">
        <v>13</v>
      </c>
      <c r="C15" s="7" t="s">
        <v>532</v>
      </c>
      <c r="D15" s="7" t="s">
        <v>533</v>
      </c>
      <c r="E15" s="7" t="s">
        <v>532</v>
      </c>
      <c r="F15" s="7" t="s">
        <v>533</v>
      </c>
      <c r="G15" s="7" t="s">
        <v>534</v>
      </c>
      <c r="H15" s="7" t="s">
        <v>15</v>
      </c>
      <c r="I15" s="7" t="s">
        <v>522</v>
      </c>
      <c r="J15" s="7" t="s">
        <v>361</v>
      </c>
      <c r="K15" s="6" t="s">
        <v>20</v>
      </c>
      <c r="L15" s="6" t="s">
        <v>15</v>
      </c>
      <c r="M15" s="6" t="s">
        <v>362</v>
      </c>
      <c r="N15" s="14"/>
    </row>
    <row r="16" ht="38.25" spans="1:14">
      <c r="A16" s="5" t="s">
        <v>535</v>
      </c>
      <c r="B16" s="6">
        <v>14</v>
      </c>
      <c r="C16" s="7" t="s">
        <v>532</v>
      </c>
      <c r="D16" s="7" t="s">
        <v>533</v>
      </c>
      <c r="E16" s="7" t="s">
        <v>532</v>
      </c>
      <c r="F16" s="7" t="s">
        <v>533</v>
      </c>
      <c r="G16" s="7" t="s">
        <v>511</v>
      </c>
      <c r="H16" s="7" t="s">
        <v>15</v>
      </c>
      <c r="I16" s="7" t="s">
        <v>522</v>
      </c>
      <c r="J16" s="7" t="s">
        <v>361</v>
      </c>
      <c r="K16" s="6" t="s">
        <v>20</v>
      </c>
      <c r="L16" s="6" t="s">
        <v>15</v>
      </c>
      <c r="M16" s="6" t="s">
        <v>362</v>
      </c>
      <c r="N16" s="14"/>
    </row>
    <row r="17" ht="38.25" spans="1:13">
      <c r="A17" s="5" t="s">
        <v>536</v>
      </c>
      <c r="B17" s="6">
        <v>15</v>
      </c>
      <c r="C17" s="7" t="s">
        <v>537</v>
      </c>
      <c r="D17" s="7" t="s">
        <v>538</v>
      </c>
      <c r="E17" s="7" t="s">
        <v>537</v>
      </c>
      <c r="F17" s="7" t="s">
        <v>538</v>
      </c>
      <c r="G17" s="7" t="s">
        <v>521</v>
      </c>
      <c r="H17" s="7" t="s">
        <v>15</v>
      </c>
      <c r="I17" s="7" t="s">
        <v>522</v>
      </c>
      <c r="J17" s="7" t="s">
        <v>361</v>
      </c>
      <c r="K17" s="6" t="s">
        <v>20</v>
      </c>
      <c r="L17" s="6" t="s">
        <v>15</v>
      </c>
      <c r="M17" s="6" t="s">
        <v>362</v>
      </c>
    </row>
    <row r="18" ht="38.25" spans="1:13">
      <c r="A18" s="5" t="s">
        <v>539</v>
      </c>
      <c r="B18" s="6">
        <v>16</v>
      </c>
      <c r="C18" s="7" t="s">
        <v>537</v>
      </c>
      <c r="D18" s="7" t="s">
        <v>538</v>
      </c>
      <c r="E18" s="7" t="s">
        <v>537</v>
      </c>
      <c r="F18" s="7" t="s">
        <v>538</v>
      </c>
      <c r="G18" s="7" t="s">
        <v>540</v>
      </c>
      <c r="H18" s="7" t="s">
        <v>15</v>
      </c>
      <c r="I18" s="7" t="s">
        <v>522</v>
      </c>
      <c r="J18" s="7" t="s">
        <v>361</v>
      </c>
      <c r="K18" s="6" t="s">
        <v>20</v>
      </c>
      <c r="L18" s="6" t="s">
        <v>15</v>
      </c>
      <c r="M18" s="6" t="s">
        <v>362</v>
      </c>
    </row>
    <row r="19" ht="38.25" spans="1:13">
      <c r="A19" s="5" t="s">
        <v>541</v>
      </c>
      <c r="B19" s="6">
        <v>17</v>
      </c>
      <c r="C19" s="7" t="s">
        <v>542</v>
      </c>
      <c r="D19" s="7" t="s">
        <v>543</v>
      </c>
      <c r="E19" s="7" t="s">
        <v>542</v>
      </c>
      <c r="F19" s="7" t="s">
        <v>543</v>
      </c>
      <c r="G19" s="7" t="s">
        <v>505</v>
      </c>
      <c r="H19" s="7" t="s">
        <v>15</v>
      </c>
      <c r="I19" s="7" t="s">
        <v>544</v>
      </c>
      <c r="J19" s="7" t="s">
        <v>361</v>
      </c>
      <c r="K19" s="6" t="s">
        <v>20</v>
      </c>
      <c r="L19" s="6" t="s">
        <v>15</v>
      </c>
      <c r="M19" s="6" t="s">
        <v>362</v>
      </c>
    </row>
    <row r="20" ht="57" customHeight="1" spans="1:13">
      <c r="A20" s="5" t="s">
        <v>545</v>
      </c>
      <c r="B20" s="6">
        <v>18</v>
      </c>
      <c r="C20" s="7" t="s">
        <v>542</v>
      </c>
      <c r="D20" s="7" t="s">
        <v>543</v>
      </c>
      <c r="E20" s="7" t="s">
        <v>542</v>
      </c>
      <c r="F20" s="7" t="s">
        <v>543</v>
      </c>
      <c r="G20" s="7" t="s">
        <v>546</v>
      </c>
      <c r="H20" s="7" t="s">
        <v>15</v>
      </c>
      <c r="I20" s="7" t="s">
        <v>544</v>
      </c>
      <c r="J20" s="7" t="s">
        <v>361</v>
      </c>
      <c r="K20" s="6" t="s">
        <v>20</v>
      </c>
      <c r="L20" s="6" t="s">
        <v>15</v>
      </c>
      <c r="M20" s="6" t="s">
        <v>362</v>
      </c>
    </row>
    <row r="21" ht="38.25" spans="1:13">
      <c r="A21" s="5" t="s">
        <v>547</v>
      </c>
      <c r="B21" s="6">
        <v>19</v>
      </c>
      <c r="C21" s="7" t="s">
        <v>548</v>
      </c>
      <c r="D21" s="7" t="s">
        <v>549</v>
      </c>
      <c r="E21" s="7" t="s">
        <v>548</v>
      </c>
      <c r="F21" s="7" t="s">
        <v>549</v>
      </c>
      <c r="G21" s="7" t="s">
        <v>521</v>
      </c>
      <c r="H21" s="7" t="s">
        <v>15</v>
      </c>
      <c r="I21" s="7" t="s">
        <v>544</v>
      </c>
      <c r="J21" s="7" t="s">
        <v>361</v>
      </c>
      <c r="K21" s="6" t="s">
        <v>20</v>
      </c>
      <c r="L21" s="6" t="s">
        <v>15</v>
      </c>
      <c r="M21" s="6" t="s">
        <v>362</v>
      </c>
    </row>
    <row r="22" ht="67" customHeight="1" spans="1:13">
      <c r="A22" s="5" t="s">
        <v>550</v>
      </c>
      <c r="B22" s="6">
        <v>20</v>
      </c>
      <c r="C22" s="7" t="s">
        <v>548</v>
      </c>
      <c r="D22" s="7" t="s">
        <v>549</v>
      </c>
      <c r="E22" s="7" t="s">
        <v>548</v>
      </c>
      <c r="F22" s="7" t="s">
        <v>549</v>
      </c>
      <c r="G22" s="7" t="s">
        <v>546</v>
      </c>
      <c r="H22" s="7" t="s">
        <v>15</v>
      </c>
      <c r="I22" s="7" t="s">
        <v>544</v>
      </c>
      <c r="J22" s="7" t="s">
        <v>361</v>
      </c>
      <c r="K22" s="6" t="s">
        <v>20</v>
      </c>
      <c r="L22" s="6" t="s">
        <v>15</v>
      </c>
      <c r="M22" s="6" t="s">
        <v>362</v>
      </c>
    </row>
    <row r="23" ht="36" spans="1:13">
      <c r="A23" s="8" t="s">
        <v>551</v>
      </c>
      <c r="B23" s="6">
        <v>21</v>
      </c>
      <c r="C23" s="8" t="s">
        <v>15</v>
      </c>
      <c r="D23" s="8" t="s">
        <v>15</v>
      </c>
      <c r="E23" s="8" t="s">
        <v>552</v>
      </c>
      <c r="F23" s="8" t="s">
        <v>553</v>
      </c>
      <c r="G23" s="8" t="s">
        <v>554</v>
      </c>
      <c r="H23" s="8" t="s">
        <v>202</v>
      </c>
      <c r="I23" s="9">
        <v>44671</v>
      </c>
      <c r="J23" s="8" t="s">
        <v>36</v>
      </c>
      <c r="K23" s="6" t="s">
        <v>20</v>
      </c>
      <c r="L23" s="6" t="s">
        <v>15</v>
      </c>
      <c r="M23" s="6" t="s">
        <v>362</v>
      </c>
    </row>
    <row r="24" ht="36" spans="1:13">
      <c r="A24" s="8" t="s">
        <v>555</v>
      </c>
      <c r="B24" s="6">
        <v>22</v>
      </c>
      <c r="C24" s="8" t="s">
        <v>15</v>
      </c>
      <c r="D24" s="8" t="s">
        <v>15</v>
      </c>
      <c r="E24" s="8" t="s">
        <v>552</v>
      </c>
      <c r="F24" s="8" t="s">
        <v>553</v>
      </c>
      <c r="G24" s="8" t="s">
        <v>556</v>
      </c>
      <c r="H24" s="8" t="s">
        <v>202</v>
      </c>
      <c r="I24" s="9">
        <v>44670</v>
      </c>
      <c r="J24" s="8" t="s">
        <v>36</v>
      </c>
      <c r="K24" s="6" t="s">
        <v>20</v>
      </c>
      <c r="L24" s="6" t="s">
        <v>15</v>
      </c>
      <c r="M24" s="6" t="s">
        <v>362</v>
      </c>
    </row>
    <row r="25" ht="36" spans="1:13">
      <c r="A25" s="8" t="s">
        <v>557</v>
      </c>
      <c r="B25" s="6">
        <v>23</v>
      </c>
      <c r="C25" s="8" t="s">
        <v>15</v>
      </c>
      <c r="D25" s="8" t="s">
        <v>15</v>
      </c>
      <c r="E25" s="8" t="s">
        <v>552</v>
      </c>
      <c r="F25" s="8" t="s">
        <v>553</v>
      </c>
      <c r="G25" s="8" t="s">
        <v>558</v>
      </c>
      <c r="H25" s="8" t="s">
        <v>202</v>
      </c>
      <c r="I25" s="9">
        <v>44670</v>
      </c>
      <c r="J25" s="8" t="s">
        <v>36</v>
      </c>
      <c r="K25" s="6" t="s">
        <v>20</v>
      </c>
      <c r="L25" s="6" t="s">
        <v>15</v>
      </c>
      <c r="M25" s="6" t="s">
        <v>362</v>
      </c>
    </row>
    <row r="26" ht="36" spans="1:13">
      <c r="A26" s="8" t="s">
        <v>559</v>
      </c>
      <c r="B26" s="6">
        <v>24</v>
      </c>
      <c r="C26" s="8" t="s">
        <v>15</v>
      </c>
      <c r="D26" s="8" t="s">
        <v>15</v>
      </c>
      <c r="E26" s="8" t="s">
        <v>552</v>
      </c>
      <c r="F26" s="8" t="s">
        <v>553</v>
      </c>
      <c r="G26" s="8" t="s">
        <v>560</v>
      </c>
      <c r="H26" s="8" t="s">
        <v>202</v>
      </c>
      <c r="I26" s="9">
        <v>44657</v>
      </c>
      <c r="J26" s="8" t="s">
        <v>36</v>
      </c>
      <c r="K26" s="6" t="s">
        <v>20</v>
      </c>
      <c r="L26" s="6" t="s">
        <v>15</v>
      </c>
      <c r="M26" s="6" t="s">
        <v>362</v>
      </c>
    </row>
    <row r="27" ht="36" spans="1:13">
      <c r="A27" s="8" t="s">
        <v>561</v>
      </c>
      <c r="B27" s="6">
        <v>25</v>
      </c>
      <c r="C27" s="8" t="s">
        <v>15</v>
      </c>
      <c r="D27" s="8" t="s">
        <v>15</v>
      </c>
      <c r="E27" s="8" t="s">
        <v>552</v>
      </c>
      <c r="F27" s="8" t="s">
        <v>553</v>
      </c>
      <c r="G27" s="8" t="s">
        <v>151</v>
      </c>
      <c r="H27" s="8" t="s">
        <v>202</v>
      </c>
      <c r="I27" s="9">
        <v>44670</v>
      </c>
      <c r="J27" s="8" t="s">
        <v>36</v>
      </c>
      <c r="K27" s="6" t="s">
        <v>20</v>
      </c>
      <c r="L27" s="6" t="s">
        <v>15</v>
      </c>
      <c r="M27" s="6" t="s">
        <v>362</v>
      </c>
    </row>
    <row r="28" ht="36" spans="1:13">
      <c r="A28" s="8" t="s">
        <v>562</v>
      </c>
      <c r="B28" s="6">
        <v>26</v>
      </c>
      <c r="C28" s="8" t="s">
        <v>15</v>
      </c>
      <c r="D28" s="8" t="s">
        <v>15</v>
      </c>
      <c r="E28" s="8" t="s">
        <v>552</v>
      </c>
      <c r="F28" s="8" t="s">
        <v>553</v>
      </c>
      <c r="G28" s="8" t="s">
        <v>563</v>
      </c>
      <c r="H28" s="8" t="s">
        <v>202</v>
      </c>
      <c r="I28" s="9">
        <v>44670</v>
      </c>
      <c r="J28" s="8" t="s">
        <v>36</v>
      </c>
      <c r="K28" s="6" t="s">
        <v>20</v>
      </c>
      <c r="L28" s="6" t="s">
        <v>15</v>
      </c>
      <c r="M28" s="6" t="s">
        <v>362</v>
      </c>
    </row>
    <row r="29" ht="36" spans="1:13">
      <c r="A29" s="8" t="s">
        <v>564</v>
      </c>
      <c r="B29" s="6">
        <v>27</v>
      </c>
      <c r="C29" s="8" t="s">
        <v>15</v>
      </c>
      <c r="D29" s="8" t="s">
        <v>15</v>
      </c>
      <c r="E29" s="8" t="s">
        <v>565</v>
      </c>
      <c r="F29" s="8" t="s">
        <v>566</v>
      </c>
      <c r="G29" s="8" t="s">
        <v>567</v>
      </c>
      <c r="H29" s="8" t="s">
        <v>202</v>
      </c>
      <c r="I29" s="9">
        <v>44671</v>
      </c>
      <c r="J29" s="8" t="s">
        <v>36</v>
      </c>
      <c r="K29" s="6" t="s">
        <v>20</v>
      </c>
      <c r="L29" s="6" t="s">
        <v>15</v>
      </c>
      <c r="M29" s="6" t="s">
        <v>362</v>
      </c>
    </row>
    <row r="30" ht="36" spans="1:13">
      <c r="A30" s="8" t="s">
        <v>568</v>
      </c>
      <c r="B30" s="6">
        <v>28</v>
      </c>
      <c r="C30" s="8" t="s">
        <v>15</v>
      </c>
      <c r="D30" s="8" t="s">
        <v>15</v>
      </c>
      <c r="E30" s="8" t="s">
        <v>565</v>
      </c>
      <c r="F30" s="8" t="s">
        <v>566</v>
      </c>
      <c r="G30" s="8" t="s">
        <v>488</v>
      </c>
      <c r="H30" s="8" t="s">
        <v>202</v>
      </c>
      <c r="I30" s="9">
        <v>44671</v>
      </c>
      <c r="J30" s="8" t="s">
        <v>36</v>
      </c>
      <c r="K30" s="6" t="s">
        <v>20</v>
      </c>
      <c r="L30" s="6" t="s">
        <v>15</v>
      </c>
      <c r="M30" s="6" t="s">
        <v>362</v>
      </c>
    </row>
    <row r="31" ht="36" spans="1:13">
      <c r="A31" s="8" t="s">
        <v>569</v>
      </c>
      <c r="B31" s="6">
        <v>29</v>
      </c>
      <c r="C31" s="8" t="s">
        <v>15</v>
      </c>
      <c r="D31" s="8" t="s">
        <v>15</v>
      </c>
      <c r="E31" s="8" t="s">
        <v>570</v>
      </c>
      <c r="F31" s="8" t="s">
        <v>571</v>
      </c>
      <c r="G31" s="8" t="s">
        <v>488</v>
      </c>
      <c r="H31" s="8" t="s">
        <v>202</v>
      </c>
      <c r="I31" s="9">
        <v>44672</v>
      </c>
      <c r="J31" s="8" t="s">
        <v>36</v>
      </c>
      <c r="K31" s="6" t="s">
        <v>20</v>
      </c>
      <c r="L31" s="6" t="s">
        <v>15</v>
      </c>
      <c r="M31" s="6" t="s">
        <v>362</v>
      </c>
    </row>
    <row r="32" ht="36" spans="1:13">
      <c r="A32" s="8" t="s">
        <v>572</v>
      </c>
      <c r="B32" s="6">
        <v>30</v>
      </c>
      <c r="C32" s="8" t="s">
        <v>15</v>
      </c>
      <c r="D32" s="8" t="s">
        <v>15</v>
      </c>
      <c r="E32" s="8" t="s">
        <v>573</v>
      </c>
      <c r="F32" s="8" t="s">
        <v>574</v>
      </c>
      <c r="G32" s="8" t="s">
        <v>488</v>
      </c>
      <c r="H32" s="8" t="s">
        <v>202</v>
      </c>
      <c r="I32" s="9">
        <v>44669</v>
      </c>
      <c r="J32" s="8" t="s">
        <v>36</v>
      </c>
      <c r="K32" s="6" t="s">
        <v>20</v>
      </c>
      <c r="L32" s="6" t="s">
        <v>15</v>
      </c>
      <c r="M32" s="6" t="s">
        <v>362</v>
      </c>
    </row>
    <row r="33" ht="36" spans="1:13">
      <c r="A33" s="8" t="s">
        <v>575</v>
      </c>
      <c r="B33" s="6">
        <v>31</v>
      </c>
      <c r="C33" s="8" t="s">
        <v>15</v>
      </c>
      <c r="D33" s="8" t="s">
        <v>15</v>
      </c>
      <c r="E33" s="8" t="s">
        <v>576</v>
      </c>
      <c r="F33" s="8" t="s">
        <v>577</v>
      </c>
      <c r="G33" s="8" t="s">
        <v>560</v>
      </c>
      <c r="H33" s="8" t="s">
        <v>15</v>
      </c>
      <c r="I33" s="9">
        <v>44672</v>
      </c>
      <c r="J33" s="8" t="s">
        <v>36</v>
      </c>
      <c r="K33" s="6" t="s">
        <v>20</v>
      </c>
      <c r="L33" s="6" t="s">
        <v>15</v>
      </c>
      <c r="M33" s="6" t="s">
        <v>362</v>
      </c>
    </row>
    <row r="34" ht="36" spans="1:13">
      <c r="A34" s="8" t="s">
        <v>578</v>
      </c>
      <c r="B34" s="6">
        <v>32</v>
      </c>
      <c r="C34" s="8" t="s">
        <v>15</v>
      </c>
      <c r="D34" s="8" t="s">
        <v>15</v>
      </c>
      <c r="E34" s="8" t="s">
        <v>576</v>
      </c>
      <c r="F34" s="8" t="s">
        <v>577</v>
      </c>
      <c r="G34" s="8" t="s">
        <v>579</v>
      </c>
      <c r="H34" s="8" t="s">
        <v>15</v>
      </c>
      <c r="I34" s="9">
        <v>44673</v>
      </c>
      <c r="J34" s="15" t="s">
        <v>36</v>
      </c>
      <c r="K34" s="6" t="s">
        <v>20</v>
      </c>
      <c r="L34" s="6" t="s">
        <v>15</v>
      </c>
      <c r="M34" s="6" t="s">
        <v>362</v>
      </c>
    </row>
    <row r="35" ht="58" customHeight="1" spans="1:13">
      <c r="A35" s="8" t="s">
        <v>580</v>
      </c>
      <c r="B35" s="6">
        <v>33</v>
      </c>
      <c r="C35" s="8" t="s">
        <v>15</v>
      </c>
      <c r="D35" s="8" t="s">
        <v>15</v>
      </c>
      <c r="E35" s="8" t="s">
        <v>581</v>
      </c>
      <c r="F35" s="8" t="s">
        <v>582</v>
      </c>
      <c r="G35" s="8" t="s">
        <v>583</v>
      </c>
      <c r="H35" s="9" t="s">
        <v>15</v>
      </c>
      <c r="I35" s="9">
        <v>44674</v>
      </c>
      <c r="J35" s="15" t="s">
        <v>36</v>
      </c>
      <c r="K35" s="6" t="s">
        <v>20</v>
      </c>
      <c r="L35" s="6" t="s">
        <v>15</v>
      </c>
      <c r="M35" s="6" t="s">
        <v>362</v>
      </c>
    </row>
    <row r="36" ht="36" spans="1:13">
      <c r="A36" s="8" t="s">
        <v>584</v>
      </c>
      <c r="B36" s="6">
        <v>34</v>
      </c>
      <c r="C36" s="8" t="s">
        <v>15</v>
      </c>
      <c r="D36" s="8" t="s">
        <v>15</v>
      </c>
      <c r="E36" s="8" t="s">
        <v>585</v>
      </c>
      <c r="F36" s="8" t="s">
        <v>586</v>
      </c>
      <c r="G36" s="8" t="s">
        <v>563</v>
      </c>
      <c r="H36" s="10" t="s">
        <v>202</v>
      </c>
      <c r="I36" s="9">
        <v>44670</v>
      </c>
      <c r="J36" s="15" t="s">
        <v>36</v>
      </c>
      <c r="K36" s="6" t="s">
        <v>20</v>
      </c>
      <c r="L36" s="6" t="s">
        <v>15</v>
      </c>
      <c r="M36" s="6" t="s">
        <v>362</v>
      </c>
    </row>
    <row r="37" ht="64" customHeight="1" spans="1:13">
      <c r="A37" s="8" t="s">
        <v>587</v>
      </c>
      <c r="B37" s="6">
        <v>35</v>
      </c>
      <c r="C37" s="8" t="s">
        <v>15</v>
      </c>
      <c r="D37" s="8" t="s">
        <v>15</v>
      </c>
      <c r="E37" s="8" t="s">
        <v>585</v>
      </c>
      <c r="F37" s="8" t="s">
        <v>586</v>
      </c>
      <c r="G37" s="8" t="s">
        <v>155</v>
      </c>
      <c r="H37" s="8" t="s">
        <v>202</v>
      </c>
      <c r="I37" s="9">
        <v>44661</v>
      </c>
      <c r="J37" s="10" t="s">
        <v>36</v>
      </c>
      <c r="K37" s="6" t="s">
        <v>20</v>
      </c>
      <c r="L37" s="6" t="s">
        <v>15</v>
      </c>
      <c r="M37" s="6" t="s">
        <v>362</v>
      </c>
    </row>
    <row r="38" ht="36" spans="1:13">
      <c r="A38" s="8" t="s">
        <v>588</v>
      </c>
      <c r="B38" s="6">
        <v>36</v>
      </c>
      <c r="C38" s="8" t="s">
        <v>15</v>
      </c>
      <c r="D38" s="8" t="s">
        <v>15</v>
      </c>
      <c r="E38" s="8" t="s">
        <v>585</v>
      </c>
      <c r="F38" s="8" t="s">
        <v>586</v>
      </c>
      <c r="G38" s="8" t="s">
        <v>488</v>
      </c>
      <c r="H38" s="8" t="s">
        <v>202</v>
      </c>
      <c r="I38" s="9">
        <v>44673</v>
      </c>
      <c r="J38" s="8" t="s">
        <v>36</v>
      </c>
      <c r="K38" s="6" t="s">
        <v>20</v>
      </c>
      <c r="L38" s="6" t="s">
        <v>15</v>
      </c>
      <c r="M38" s="6" t="s">
        <v>362</v>
      </c>
    </row>
    <row r="39" ht="36" spans="1:13">
      <c r="A39" s="8" t="s">
        <v>589</v>
      </c>
      <c r="B39" s="6">
        <v>37</v>
      </c>
      <c r="C39" s="8" t="s">
        <v>15</v>
      </c>
      <c r="D39" s="8" t="s">
        <v>15</v>
      </c>
      <c r="E39" s="8" t="s">
        <v>590</v>
      </c>
      <c r="F39" s="8" t="s">
        <v>591</v>
      </c>
      <c r="G39" s="8" t="s">
        <v>592</v>
      </c>
      <c r="H39" s="8" t="s">
        <v>202</v>
      </c>
      <c r="I39" s="9">
        <v>44676</v>
      </c>
      <c r="J39" s="8" t="s">
        <v>36</v>
      </c>
      <c r="K39" s="6" t="s">
        <v>20</v>
      </c>
      <c r="L39" s="6" t="s">
        <v>15</v>
      </c>
      <c r="M39" s="6" t="s">
        <v>362</v>
      </c>
    </row>
    <row r="40" ht="36" spans="1:13">
      <c r="A40" s="8" t="s">
        <v>593</v>
      </c>
      <c r="B40" s="6">
        <v>38</v>
      </c>
      <c r="C40" s="8" t="s">
        <v>15</v>
      </c>
      <c r="D40" s="8" t="s">
        <v>15</v>
      </c>
      <c r="E40" s="8" t="s">
        <v>590</v>
      </c>
      <c r="F40" s="8" t="s">
        <v>591</v>
      </c>
      <c r="G40" s="8" t="s">
        <v>594</v>
      </c>
      <c r="H40" s="8" t="s">
        <v>202</v>
      </c>
      <c r="I40" s="9">
        <v>44676</v>
      </c>
      <c r="J40" s="8" t="s">
        <v>36</v>
      </c>
      <c r="K40" s="6" t="s">
        <v>20</v>
      </c>
      <c r="L40" s="6" t="s">
        <v>15</v>
      </c>
      <c r="M40" s="6" t="s">
        <v>362</v>
      </c>
    </row>
    <row r="41" ht="36" spans="1:13">
      <c r="A41" s="8" t="s">
        <v>595</v>
      </c>
      <c r="B41" s="6">
        <v>39</v>
      </c>
      <c r="C41" s="8" t="s">
        <v>15</v>
      </c>
      <c r="D41" s="8" t="s">
        <v>15</v>
      </c>
      <c r="E41" s="8" t="s">
        <v>590</v>
      </c>
      <c r="F41" s="8" t="s">
        <v>591</v>
      </c>
      <c r="G41" s="8" t="s">
        <v>563</v>
      </c>
      <c r="H41" s="8" t="s">
        <v>202</v>
      </c>
      <c r="I41" s="9">
        <v>44676</v>
      </c>
      <c r="J41" s="8" t="s">
        <v>36</v>
      </c>
      <c r="K41" s="6" t="s">
        <v>20</v>
      </c>
      <c r="L41" s="6" t="s">
        <v>15</v>
      </c>
      <c r="M41" s="6" t="s">
        <v>362</v>
      </c>
    </row>
    <row r="42" ht="36" spans="1:13">
      <c r="A42" s="8" t="s">
        <v>596</v>
      </c>
      <c r="B42" s="6">
        <v>40</v>
      </c>
      <c r="C42" s="8" t="s">
        <v>15</v>
      </c>
      <c r="D42" s="8" t="s">
        <v>15</v>
      </c>
      <c r="E42" s="8" t="s">
        <v>590</v>
      </c>
      <c r="F42" s="8" t="s">
        <v>591</v>
      </c>
      <c r="G42" s="8" t="s">
        <v>488</v>
      </c>
      <c r="H42" s="8" t="s">
        <v>202</v>
      </c>
      <c r="I42" s="9">
        <v>44676</v>
      </c>
      <c r="J42" s="8" t="s">
        <v>36</v>
      </c>
      <c r="K42" s="6" t="s">
        <v>20</v>
      </c>
      <c r="L42" s="6" t="s">
        <v>15</v>
      </c>
      <c r="M42" s="6" t="s">
        <v>362</v>
      </c>
    </row>
    <row r="43" ht="58" customHeight="1" spans="1:13">
      <c r="A43" s="8" t="s">
        <v>597</v>
      </c>
      <c r="B43" s="6">
        <v>41</v>
      </c>
      <c r="C43" s="8" t="s">
        <v>15</v>
      </c>
      <c r="D43" s="8" t="s">
        <v>15</v>
      </c>
      <c r="E43" s="8" t="s">
        <v>598</v>
      </c>
      <c r="F43" s="8" t="s">
        <v>599</v>
      </c>
      <c r="G43" s="8" t="s">
        <v>600</v>
      </c>
      <c r="H43" s="8" t="s">
        <v>202</v>
      </c>
      <c r="I43" s="9">
        <v>44678</v>
      </c>
      <c r="J43" s="8" t="s">
        <v>36</v>
      </c>
      <c r="K43" s="6" t="s">
        <v>20</v>
      </c>
      <c r="L43" s="6" t="s">
        <v>15</v>
      </c>
      <c r="M43" s="6" t="s">
        <v>362</v>
      </c>
    </row>
    <row r="44" ht="36" spans="1:13">
      <c r="A44" s="8" t="s">
        <v>601</v>
      </c>
      <c r="B44" s="6">
        <v>42</v>
      </c>
      <c r="C44" s="8" t="s">
        <v>602</v>
      </c>
      <c r="D44" s="8" t="s">
        <v>603</v>
      </c>
      <c r="E44" s="8" t="s">
        <v>604</v>
      </c>
      <c r="F44" s="8" t="s">
        <v>605</v>
      </c>
      <c r="G44" s="8" t="s">
        <v>606</v>
      </c>
      <c r="H44" s="8" t="s">
        <v>607</v>
      </c>
      <c r="I44" s="9">
        <v>44476</v>
      </c>
      <c r="J44" s="8" t="s">
        <v>19</v>
      </c>
      <c r="K44" s="6" t="s">
        <v>20</v>
      </c>
      <c r="L44" s="6" t="s">
        <v>15</v>
      </c>
      <c r="M44" s="6" t="s">
        <v>362</v>
      </c>
    </row>
    <row r="45" ht="58" customHeight="1" spans="1:13">
      <c r="A45" s="8" t="s">
        <v>608</v>
      </c>
      <c r="B45" s="6">
        <v>43</v>
      </c>
      <c r="C45" s="8" t="s">
        <v>609</v>
      </c>
      <c r="D45" s="8" t="s">
        <v>610</v>
      </c>
      <c r="E45" s="8" t="s">
        <v>604</v>
      </c>
      <c r="F45" s="8" t="s">
        <v>605</v>
      </c>
      <c r="G45" s="8" t="s">
        <v>611</v>
      </c>
      <c r="H45" s="8" t="s">
        <v>612</v>
      </c>
      <c r="I45" s="9">
        <v>44551</v>
      </c>
      <c r="J45" s="8" t="s">
        <v>247</v>
      </c>
      <c r="K45" s="6" t="s">
        <v>20</v>
      </c>
      <c r="L45" s="6" t="s">
        <v>15</v>
      </c>
      <c r="M45" s="6" t="s">
        <v>362</v>
      </c>
    </row>
    <row r="46" ht="36" spans="1:13">
      <c r="A46" s="8" t="s">
        <v>613</v>
      </c>
      <c r="B46" s="6">
        <v>44</v>
      </c>
      <c r="C46" s="8" t="s">
        <v>614</v>
      </c>
      <c r="D46" s="8" t="s">
        <v>615</v>
      </c>
      <c r="E46" s="8" t="s">
        <v>604</v>
      </c>
      <c r="F46" s="8" t="s">
        <v>605</v>
      </c>
      <c r="G46" s="8" t="s">
        <v>616</v>
      </c>
      <c r="H46" s="8" t="s">
        <v>617</v>
      </c>
      <c r="I46" s="9">
        <v>44531</v>
      </c>
      <c r="J46" s="8" t="s">
        <v>46</v>
      </c>
      <c r="K46" s="6" t="s">
        <v>20</v>
      </c>
      <c r="L46" s="6" t="s">
        <v>15</v>
      </c>
      <c r="M46" s="6" t="s">
        <v>362</v>
      </c>
    </row>
    <row r="47" ht="58" customHeight="1" spans="1:13">
      <c r="A47" s="8" t="s">
        <v>618</v>
      </c>
      <c r="B47" s="6">
        <v>45</v>
      </c>
      <c r="C47" s="8" t="s">
        <v>619</v>
      </c>
      <c r="D47" s="8" t="s">
        <v>620</v>
      </c>
      <c r="E47" s="8" t="s">
        <v>604</v>
      </c>
      <c r="F47" s="8" t="s">
        <v>605</v>
      </c>
      <c r="G47" s="8" t="s">
        <v>621</v>
      </c>
      <c r="H47" s="8" t="s">
        <v>202</v>
      </c>
      <c r="I47" s="9">
        <v>44658</v>
      </c>
      <c r="J47" s="8" t="s">
        <v>183</v>
      </c>
      <c r="K47" s="6" t="s">
        <v>20</v>
      </c>
      <c r="L47" s="6" t="s">
        <v>15</v>
      </c>
      <c r="M47" s="6" t="s">
        <v>362</v>
      </c>
    </row>
    <row r="48" ht="36" spans="1:13">
      <c r="A48" s="8" t="s">
        <v>622</v>
      </c>
      <c r="B48" s="6">
        <v>46</v>
      </c>
      <c r="C48" s="8" t="s">
        <v>623</v>
      </c>
      <c r="D48" s="8" t="s">
        <v>624</v>
      </c>
      <c r="E48" s="8" t="s">
        <v>604</v>
      </c>
      <c r="F48" s="8" t="s">
        <v>605</v>
      </c>
      <c r="G48" s="8" t="s">
        <v>625</v>
      </c>
      <c r="H48" s="8" t="s">
        <v>626</v>
      </c>
      <c r="I48" s="9">
        <v>44515</v>
      </c>
      <c r="J48" s="8" t="s">
        <v>19</v>
      </c>
      <c r="K48" s="6" t="s">
        <v>20</v>
      </c>
      <c r="L48" s="6" t="s">
        <v>15</v>
      </c>
      <c r="M48" s="6" t="s">
        <v>362</v>
      </c>
    </row>
    <row r="49" ht="36" spans="1:13">
      <c r="A49" s="8" t="s">
        <v>627</v>
      </c>
      <c r="B49" s="6">
        <v>47</v>
      </c>
      <c r="C49" s="8" t="s">
        <v>628</v>
      </c>
      <c r="D49" s="8" t="s">
        <v>629</v>
      </c>
      <c r="E49" s="8" t="s">
        <v>565</v>
      </c>
      <c r="F49" s="8" t="s">
        <v>566</v>
      </c>
      <c r="G49" s="8" t="s">
        <v>630</v>
      </c>
      <c r="H49" s="8" t="s">
        <v>631</v>
      </c>
      <c r="I49" s="9">
        <v>44665</v>
      </c>
      <c r="J49" s="8" t="s">
        <v>19</v>
      </c>
      <c r="K49" s="6" t="s">
        <v>20</v>
      </c>
      <c r="L49" s="6" t="s">
        <v>15</v>
      </c>
      <c r="M49" s="6" t="s">
        <v>362</v>
      </c>
    </row>
    <row r="50" ht="58" customHeight="1" spans="1:13">
      <c r="A50" s="8" t="s">
        <v>632</v>
      </c>
      <c r="B50" s="6">
        <v>48</v>
      </c>
      <c r="C50" s="8" t="s">
        <v>633</v>
      </c>
      <c r="D50" s="8" t="s">
        <v>634</v>
      </c>
      <c r="E50" s="8" t="s">
        <v>604</v>
      </c>
      <c r="F50" s="8" t="s">
        <v>605</v>
      </c>
      <c r="G50" s="8" t="s">
        <v>635</v>
      </c>
      <c r="H50" s="8" t="s">
        <v>202</v>
      </c>
      <c r="I50" s="9">
        <v>44600</v>
      </c>
      <c r="J50" s="8" t="s">
        <v>241</v>
      </c>
      <c r="K50" s="6" t="s">
        <v>20</v>
      </c>
      <c r="L50" s="6" t="s">
        <v>15</v>
      </c>
      <c r="M50" s="6" t="s">
        <v>362</v>
      </c>
    </row>
    <row r="51" ht="36" spans="1:13">
      <c r="A51" s="8" t="s">
        <v>636</v>
      </c>
      <c r="B51" s="6">
        <v>49</v>
      </c>
      <c r="C51" s="8" t="s">
        <v>637</v>
      </c>
      <c r="D51" s="8" t="s">
        <v>638</v>
      </c>
      <c r="E51" s="8" t="s">
        <v>637</v>
      </c>
      <c r="F51" s="8" t="s">
        <v>638</v>
      </c>
      <c r="G51" s="8" t="s">
        <v>639</v>
      </c>
      <c r="H51" s="8" t="s">
        <v>15</v>
      </c>
      <c r="I51" s="9">
        <v>44671</v>
      </c>
      <c r="J51" s="8" t="s">
        <v>361</v>
      </c>
      <c r="K51" s="6" t="s">
        <v>20</v>
      </c>
      <c r="L51" s="6" t="s">
        <v>15</v>
      </c>
      <c r="M51" s="6" t="s">
        <v>362</v>
      </c>
    </row>
    <row r="52" ht="36" spans="1:13">
      <c r="A52" s="8" t="s">
        <v>640</v>
      </c>
      <c r="B52" s="6">
        <v>50</v>
      </c>
      <c r="C52" s="8" t="s">
        <v>641</v>
      </c>
      <c r="D52" s="8" t="s">
        <v>642</v>
      </c>
      <c r="E52" s="8" t="s">
        <v>576</v>
      </c>
      <c r="F52" s="8" t="s">
        <v>577</v>
      </c>
      <c r="G52" s="8" t="s">
        <v>643</v>
      </c>
      <c r="H52" s="8" t="s">
        <v>644</v>
      </c>
      <c r="I52" s="9">
        <v>44212</v>
      </c>
      <c r="J52" s="8" t="s">
        <v>19</v>
      </c>
      <c r="K52" s="6" t="s">
        <v>20</v>
      </c>
      <c r="L52" s="6" t="s">
        <v>15</v>
      </c>
      <c r="M52" s="6" t="s">
        <v>362</v>
      </c>
    </row>
    <row r="53" ht="36" spans="1:13">
      <c r="A53" s="8" t="s">
        <v>645</v>
      </c>
      <c r="B53" s="6">
        <v>51</v>
      </c>
      <c r="C53" s="8" t="s">
        <v>646</v>
      </c>
      <c r="D53" s="8" t="s">
        <v>647</v>
      </c>
      <c r="E53" s="8" t="s">
        <v>576</v>
      </c>
      <c r="F53" s="8" t="s">
        <v>577</v>
      </c>
      <c r="G53" s="8" t="s">
        <v>648</v>
      </c>
      <c r="H53" s="8" t="s">
        <v>649</v>
      </c>
      <c r="I53" s="9">
        <v>44576</v>
      </c>
      <c r="J53" s="8" t="s">
        <v>19</v>
      </c>
      <c r="K53" s="6" t="s">
        <v>20</v>
      </c>
      <c r="L53" s="6" t="s">
        <v>15</v>
      </c>
      <c r="M53" s="6" t="s">
        <v>362</v>
      </c>
    </row>
    <row r="54" ht="36" spans="1:13">
      <c r="A54" s="8" t="s">
        <v>650</v>
      </c>
      <c r="B54" s="6">
        <v>52</v>
      </c>
      <c r="C54" s="8" t="s">
        <v>651</v>
      </c>
      <c r="D54" s="8" t="s">
        <v>652</v>
      </c>
      <c r="E54" s="8" t="s">
        <v>570</v>
      </c>
      <c r="F54" s="8" t="s">
        <v>571</v>
      </c>
      <c r="G54" s="8" t="s">
        <v>653</v>
      </c>
      <c r="H54" s="8" t="s">
        <v>654</v>
      </c>
      <c r="I54" s="9">
        <v>44554</v>
      </c>
      <c r="J54" s="8" t="s">
        <v>183</v>
      </c>
      <c r="K54" s="6" t="s">
        <v>20</v>
      </c>
      <c r="L54" s="6" t="s">
        <v>15</v>
      </c>
      <c r="M54" s="6" t="s">
        <v>362</v>
      </c>
    </row>
    <row r="55" ht="61" customHeight="1" spans="1:13">
      <c r="A55" s="8" t="s">
        <v>655</v>
      </c>
      <c r="B55" s="6">
        <v>53</v>
      </c>
      <c r="C55" s="8" t="s">
        <v>656</v>
      </c>
      <c r="D55" s="8" t="s">
        <v>657</v>
      </c>
      <c r="E55" s="8" t="s">
        <v>658</v>
      </c>
      <c r="F55" s="8" t="s">
        <v>659</v>
      </c>
      <c r="G55" s="8" t="s">
        <v>660</v>
      </c>
      <c r="H55" s="8" t="s">
        <v>661</v>
      </c>
      <c r="I55" s="9">
        <v>44660</v>
      </c>
      <c r="J55" s="8" t="s">
        <v>183</v>
      </c>
      <c r="K55" s="6" t="s">
        <v>20</v>
      </c>
      <c r="L55" s="6" t="s">
        <v>15</v>
      </c>
      <c r="M55" s="6" t="s">
        <v>362</v>
      </c>
    </row>
    <row r="56" ht="36" spans="1:13">
      <c r="A56" s="8" t="s">
        <v>662</v>
      </c>
      <c r="B56" s="6">
        <v>54</v>
      </c>
      <c r="C56" s="8" t="s">
        <v>663</v>
      </c>
      <c r="D56" s="8" t="s">
        <v>664</v>
      </c>
      <c r="E56" s="8" t="s">
        <v>570</v>
      </c>
      <c r="F56" s="8" t="s">
        <v>571</v>
      </c>
      <c r="G56" s="8" t="s">
        <v>665</v>
      </c>
      <c r="H56" s="8" t="s">
        <v>265</v>
      </c>
      <c r="I56" s="9">
        <v>44585</v>
      </c>
      <c r="J56" s="8" t="s">
        <v>19</v>
      </c>
      <c r="K56" s="6" t="s">
        <v>20</v>
      </c>
      <c r="L56" s="6" t="s">
        <v>15</v>
      </c>
      <c r="M56" s="6" t="s">
        <v>362</v>
      </c>
    </row>
    <row r="57" ht="36" spans="1:13">
      <c r="A57" s="8" t="s">
        <v>666</v>
      </c>
      <c r="B57" s="6">
        <v>55</v>
      </c>
      <c r="C57" s="8" t="s">
        <v>667</v>
      </c>
      <c r="D57" s="8" t="s">
        <v>668</v>
      </c>
      <c r="E57" s="8" t="s">
        <v>573</v>
      </c>
      <c r="F57" s="8" t="s">
        <v>574</v>
      </c>
      <c r="G57" s="8" t="s">
        <v>669</v>
      </c>
      <c r="H57" s="8" t="s">
        <v>670</v>
      </c>
      <c r="I57" s="9">
        <v>44394</v>
      </c>
      <c r="J57" s="8" t="s">
        <v>19</v>
      </c>
      <c r="K57" s="6" t="s">
        <v>20</v>
      </c>
      <c r="L57" s="6" t="s">
        <v>15</v>
      </c>
      <c r="M57" s="6" t="s">
        <v>362</v>
      </c>
    </row>
    <row r="58" ht="36" spans="1:13">
      <c r="A58" s="8" t="s">
        <v>671</v>
      </c>
      <c r="B58" s="6">
        <v>56</v>
      </c>
      <c r="C58" s="8" t="s">
        <v>672</v>
      </c>
      <c r="D58" s="8" t="s">
        <v>673</v>
      </c>
      <c r="E58" s="8" t="s">
        <v>519</v>
      </c>
      <c r="F58" s="8" t="s">
        <v>520</v>
      </c>
      <c r="G58" s="8" t="s">
        <v>674</v>
      </c>
      <c r="H58" s="8" t="s">
        <v>675</v>
      </c>
      <c r="I58" s="9">
        <v>44559</v>
      </c>
      <c r="J58" s="8" t="s">
        <v>19</v>
      </c>
      <c r="K58" s="6" t="s">
        <v>20</v>
      </c>
      <c r="L58" s="6" t="s">
        <v>15</v>
      </c>
      <c r="M58" s="6" t="s">
        <v>362</v>
      </c>
    </row>
    <row r="59" ht="69" customHeight="1" spans="1:13">
      <c r="A59" s="8" t="s">
        <v>676</v>
      </c>
      <c r="B59" s="6">
        <v>57</v>
      </c>
      <c r="C59" s="8" t="s">
        <v>677</v>
      </c>
      <c r="D59" s="8" t="s">
        <v>678</v>
      </c>
      <c r="E59" s="8" t="s">
        <v>679</v>
      </c>
      <c r="F59" s="8" t="s">
        <v>680</v>
      </c>
      <c r="G59" s="8" t="s">
        <v>681</v>
      </c>
      <c r="H59" s="8" t="s">
        <v>617</v>
      </c>
      <c r="I59" s="9">
        <v>44634</v>
      </c>
      <c r="J59" s="8" t="s">
        <v>19</v>
      </c>
      <c r="K59" s="6" t="s">
        <v>20</v>
      </c>
      <c r="L59" s="6" t="s">
        <v>15</v>
      </c>
      <c r="M59" s="6" t="s">
        <v>362</v>
      </c>
    </row>
    <row r="60" ht="36" spans="1:13">
      <c r="A60" s="8" t="s">
        <v>682</v>
      </c>
      <c r="B60" s="6">
        <v>58</v>
      </c>
      <c r="C60" s="8" t="s">
        <v>683</v>
      </c>
      <c r="D60" s="8" t="s">
        <v>684</v>
      </c>
      <c r="E60" s="8" t="s">
        <v>683</v>
      </c>
      <c r="F60" s="8" t="s">
        <v>684</v>
      </c>
      <c r="G60" s="8" t="s">
        <v>685</v>
      </c>
      <c r="H60" s="8" t="s">
        <v>15</v>
      </c>
      <c r="I60" s="9">
        <v>44675</v>
      </c>
      <c r="J60" s="8" t="s">
        <v>361</v>
      </c>
      <c r="K60" s="6" t="s">
        <v>20</v>
      </c>
      <c r="L60" s="6" t="s">
        <v>15</v>
      </c>
      <c r="M60" s="6" t="s">
        <v>362</v>
      </c>
    </row>
    <row r="61" ht="70" customHeight="1" spans="1:13">
      <c r="A61" s="8" t="s">
        <v>686</v>
      </c>
      <c r="B61" s="6">
        <v>59</v>
      </c>
      <c r="C61" s="8" t="s">
        <v>683</v>
      </c>
      <c r="D61" s="8" t="s">
        <v>684</v>
      </c>
      <c r="E61" s="8" t="s">
        <v>683</v>
      </c>
      <c r="F61" s="8" t="s">
        <v>684</v>
      </c>
      <c r="G61" s="8" t="s">
        <v>687</v>
      </c>
      <c r="H61" s="8" t="s">
        <v>15</v>
      </c>
      <c r="I61" s="9">
        <v>44675</v>
      </c>
      <c r="J61" s="8" t="s">
        <v>361</v>
      </c>
      <c r="K61" s="6" t="s">
        <v>20</v>
      </c>
      <c r="L61" s="6" t="s">
        <v>15</v>
      </c>
      <c r="M61" s="6" t="s">
        <v>362</v>
      </c>
    </row>
    <row r="62" ht="48" customHeight="1" spans="1:13">
      <c r="A62" s="8" t="s">
        <v>688</v>
      </c>
      <c r="B62" s="6">
        <v>60</v>
      </c>
      <c r="C62" s="8" t="s">
        <v>689</v>
      </c>
      <c r="D62" s="8" t="s">
        <v>690</v>
      </c>
      <c r="E62" s="8" t="s">
        <v>581</v>
      </c>
      <c r="F62" s="8" t="s">
        <v>582</v>
      </c>
      <c r="G62" s="8" t="s">
        <v>691</v>
      </c>
      <c r="H62" s="8" t="s">
        <v>692</v>
      </c>
      <c r="I62" s="9">
        <v>44573</v>
      </c>
      <c r="J62" s="8" t="s">
        <v>19</v>
      </c>
      <c r="K62" s="6" t="s">
        <v>20</v>
      </c>
      <c r="L62" s="6" t="s">
        <v>15</v>
      </c>
      <c r="M62" s="6" t="s">
        <v>362</v>
      </c>
    </row>
    <row r="63" ht="45" customHeight="1" spans="1:13">
      <c r="A63" s="8" t="s">
        <v>693</v>
      </c>
      <c r="B63" s="6">
        <v>61</v>
      </c>
      <c r="C63" s="8" t="s">
        <v>15</v>
      </c>
      <c r="D63" s="8" t="s">
        <v>15</v>
      </c>
      <c r="E63" s="8" t="s">
        <v>694</v>
      </c>
      <c r="F63" s="8" t="s">
        <v>695</v>
      </c>
      <c r="G63" s="8" t="s">
        <v>696</v>
      </c>
      <c r="H63" s="8" t="s">
        <v>15</v>
      </c>
      <c r="I63" s="9">
        <v>44677</v>
      </c>
      <c r="J63" s="8" t="s">
        <v>361</v>
      </c>
      <c r="K63" s="6" t="s">
        <v>20</v>
      </c>
      <c r="L63" s="6" t="s">
        <v>15</v>
      </c>
      <c r="M63" s="6" t="s">
        <v>362</v>
      </c>
    </row>
    <row r="64" ht="46" customHeight="1" spans="1:13">
      <c r="A64" s="8" t="s">
        <v>697</v>
      </c>
      <c r="B64" s="6">
        <v>62</v>
      </c>
      <c r="C64" s="8" t="s">
        <v>698</v>
      </c>
      <c r="D64" s="8" t="s">
        <v>699</v>
      </c>
      <c r="E64" s="8" t="s">
        <v>700</v>
      </c>
      <c r="F64" s="8" t="s">
        <v>701</v>
      </c>
      <c r="G64" s="8" t="s">
        <v>702</v>
      </c>
      <c r="H64" s="8" t="s">
        <v>15</v>
      </c>
      <c r="I64" s="9">
        <v>44677</v>
      </c>
      <c r="J64" s="8" t="s">
        <v>361</v>
      </c>
      <c r="K64" s="6" t="s">
        <v>20</v>
      </c>
      <c r="L64" s="6" t="s">
        <v>15</v>
      </c>
      <c r="M64" s="6" t="s">
        <v>362</v>
      </c>
    </row>
    <row r="65" ht="43" customHeight="1" spans="1:13">
      <c r="A65" s="8" t="s">
        <v>703</v>
      </c>
      <c r="B65" s="6">
        <v>63</v>
      </c>
      <c r="C65" s="8" t="s">
        <v>704</v>
      </c>
      <c r="D65" s="8" t="s">
        <v>705</v>
      </c>
      <c r="E65" s="8" t="s">
        <v>706</v>
      </c>
      <c r="F65" s="8" t="s">
        <v>707</v>
      </c>
      <c r="G65" s="8" t="s">
        <v>708</v>
      </c>
      <c r="H65" s="8" t="s">
        <v>709</v>
      </c>
      <c r="I65" s="9">
        <v>44662</v>
      </c>
      <c r="J65" s="8" t="s">
        <v>241</v>
      </c>
      <c r="K65" s="6" t="s">
        <v>20</v>
      </c>
      <c r="L65" s="6" t="s">
        <v>15</v>
      </c>
      <c r="M65" s="6" t="s">
        <v>362</v>
      </c>
    </row>
    <row r="66" ht="36" spans="1:13">
      <c r="A66" s="8" t="s">
        <v>710</v>
      </c>
      <c r="B66" s="6">
        <v>64</v>
      </c>
      <c r="C66" s="8" t="s">
        <v>711</v>
      </c>
      <c r="D66" s="8" t="s">
        <v>712</v>
      </c>
      <c r="E66" s="8" t="s">
        <v>713</v>
      </c>
      <c r="F66" s="8" t="s">
        <v>714</v>
      </c>
      <c r="G66" s="8" t="s">
        <v>715</v>
      </c>
      <c r="H66" s="8" t="s">
        <v>709</v>
      </c>
      <c r="I66" s="9">
        <v>44647</v>
      </c>
      <c r="J66" s="8" t="s">
        <v>241</v>
      </c>
      <c r="K66" s="6" t="s">
        <v>20</v>
      </c>
      <c r="L66" s="6" t="s">
        <v>15</v>
      </c>
      <c r="M66" s="6" t="s">
        <v>362</v>
      </c>
    </row>
    <row r="67" ht="60" customHeight="1" spans="1:13">
      <c r="A67" s="8" t="s">
        <v>716</v>
      </c>
      <c r="B67" s="6">
        <v>65</v>
      </c>
      <c r="C67" s="8" t="s">
        <v>717</v>
      </c>
      <c r="D67" s="8" t="s">
        <v>718</v>
      </c>
      <c r="E67" s="8" t="s">
        <v>719</v>
      </c>
      <c r="F67" s="8" t="s">
        <v>720</v>
      </c>
      <c r="G67" s="8" t="s">
        <v>721</v>
      </c>
      <c r="H67" s="8" t="s">
        <v>15</v>
      </c>
      <c r="I67" s="9">
        <v>44636</v>
      </c>
      <c r="J67" s="8" t="s">
        <v>241</v>
      </c>
      <c r="K67" s="6" t="s">
        <v>20</v>
      </c>
      <c r="L67" s="6" t="s">
        <v>15</v>
      </c>
      <c r="M67" s="6" t="s">
        <v>362</v>
      </c>
    </row>
    <row r="68" ht="48" spans="1:13">
      <c r="A68" s="8" t="s">
        <v>722</v>
      </c>
      <c r="B68" s="6">
        <v>66</v>
      </c>
      <c r="C68" s="8" t="s">
        <v>723</v>
      </c>
      <c r="D68" s="8" t="s">
        <v>724</v>
      </c>
      <c r="E68" s="8" t="s">
        <v>700</v>
      </c>
      <c r="F68" s="8" t="s">
        <v>701</v>
      </c>
      <c r="G68" s="8" t="s">
        <v>725</v>
      </c>
      <c r="H68" s="8" t="s">
        <v>15</v>
      </c>
      <c r="I68" s="9">
        <v>44661</v>
      </c>
      <c r="J68" s="8" t="s">
        <v>241</v>
      </c>
      <c r="K68" s="6" t="s">
        <v>20</v>
      </c>
      <c r="L68" s="6" t="s">
        <v>15</v>
      </c>
      <c r="M68" s="6" t="s">
        <v>362</v>
      </c>
    </row>
    <row r="69" ht="36" spans="1:13">
      <c r="A69" s="8" t="s">
        <v>726</v>
      </c>
      <c r="B69" s="6">
        <v>67</v>
      </c>
      <c r="C69" s="8" t="s">
        <v>727</v>
      </c>
      <c r="D69" s="8" t="s">
        <v>728</v>
      </c>
      <c r="E69" s="8" t="s">
        <v>729</v>
      </c>
      <c r="F69" s="8" t="s">
        <v>730</v>
      </c>
      <c r="G69" s="8" t="s">
        <v>731</v>
      </c>
      <c r="H69" s="8" t="s">
        <v>15</v>
      </c>
      <c r="I69" s="9">
        <v>44619</v>
      </c>
      <c r="J69" s="8" t="s">
        <v>241</v>
      </c>
      <c r="K69" s="6" t="s">
        <v>20</v>
      </c>
      <c r="L69" s="6" t="s">
        <v>15</v>
      </c>
      <c r="M69" s="6" t="s">
        <v>362</v>
      </c>
    </row>
    <row r="70" ht="36" spans="1:13">
      <c r="A70" s="8" t="s">
        <v>732</v>
      </c>
      <c r="B70" s="6">
        <v>68</v>
      </c>
      <c r="C70" s="8" t="s">
        <v>733</v>
      </c>
      <c r="D70" s="8" t="s">
        <v>734</v>
      </c>
      <c r="E70" s="8" t="s">
        <v>735</v>
      </c>
      <c r="F70" s="8" t="s">
        <v>736</v>
      </c>
      <c r="G70" s="8" t="s">
        <v>737</v>
      </c>
      <c r="H70" s="8" t="s">
        <v>15</v>
      </c>
      <c r="I70" s="9">
        <v>44665</v>
      </c>
      <c r="J70" s="8" t="s">
        <v>241</v>
      </c>
      <c r="K70" s="6" t="s">
        <v>20</v>
      </c>
      <c r="L70" s="6" t="s">
        <v>15</v>
      </c>
      <c r="M70" s="6" t="s">
        <v>362</v>
      </c>
    </row>
    <row r="71" ht="68" customHeight="1" spans="1:13">
      <c r="A71" s="8" t="s">
        <v>738</v>
      </c>
      <c r="B71" s="6">
        <v>69</v>
      </c>
      <c r="C71" s="8" t="s">
        <v>739</v>
      </c>
      <c r="D71" s="8" t="s">
        <v>740</v>
      </c>
      <c r="E71" s="8" t="s">
        <v>694</v>
      </c>
      <c r="F71" s="8" t="s">
        <v>695</v>
      </c>
      <c r="G71" s="8" t="s">
        <v>741</v>
      </c>
      <c r="H71" s="8" t="s">
        <v>742</v>
      </c>
      <c r="I71" s="9">
        <v>44650</v>
      </c>
      <c r="J71" s="8" t="s">
        <v>241</v>
      </c>
      <c r="K71" s="6" t="s">
        <v>20</v>
      </c>
      <c r="L71" s="6" t="s">
        <v>15</v>
      </c>
      <c r="M71" s="6" t="s">
        <v>362</v>
      </c>
    </row>
    <row r="72" ht="36" spans="1:13">
      <c r="A72" s="8" t="s">
        <v>743</v>
      </c>
      <c r="B72" s="6">
        <v>70</v>
      </c>
      <c r="C72" s="8" t="s">
        <v>744</v>
      </c>
      <c r="D72" s="8" t="s">
        <v>745</v>
      </c>
      <c r="E72" s="8" t="s">
        <v>746</v>
      </c>
      <c r="F72" s="8" t="s">
        <v>747</v>
      </c>
      <c r="G72" s="8" t="s">
        <v>748</v>
      </c>
      <c r="H72" s="8" t="s">
        <v>15</v>
      </c>
      <c r="I72" s="9">
        <v>44663</v>
      </c>
      <c r="J72" s="8" t="s">
        <v>241</v>
      </c>
      <c r="K72" s="6" t="s">
        <v>20</v>
      </c>
      <c r="L72" s="6" t="s">
        <v>15</v>
      </c>
      <c r="M72" s="6" t="s">
        <v>362</v>
      </c>
    </row>
    <row r="73" ht="36" spans="1:13">
      <c r="A73" s="8" t="s">
        <v>749</v>
      </c>
      <c r="B73" s="6">
        <v>71</v>
      </c>
      <c r="C73" s="8" t="s">
        <v>750</v>
      </c>
      <c r="D73" s="8" t="s">
        <v>751</v>
      </c>
      <c r="E73" s="8" t="s">
        <v>752</v>
      </c>
      <c r="F73" s="8" t="s">
        <v>753</v>
      </c>
      <c r="G73" s="8" t="s">
        <v>754</v>
      </c>
      <c r="H73" s="8" t="s">
        <v>709</v>
      </c>
      <c r="I73" s="9">
        <v>44630</v>
      </c>
      <c r="J73" s="8" t="s">
        <v>241</v>
      </c>
      <c r="K73" s="6" t="s">
        <v>20</v>
      </c>
      <c r="L73" s="6" t="s">
        <v>15</v>
      </c>
      <c r="M73" s="6" t="s">
        <v>362</v>
      </c>
    </row>
    <row r="74" ht="36" spans="1:13">
      <c r="A74" s="8" t="s">
        <v>755</v>
      </c>
      <c r="B74" s="6">
        <v>72</v>
      </c>
      <c r="C74" s="8" t="s">
        <v>756</v>
      </c>
      <c r="D74" s="8" t="s">
        <v>757</v>
      </c>
      <c r="E74" s="8" t="s">
        <v>758</v>
      </c>
      <c r="F74" s="8" t="s">
        <v>759</v>
      </c>
      <c r="G74" s="8" t="s">
        <v>760</v>
      </c>
      <c r="H74" s="8" t="s">
        <v>761</v>
      </c>
      <c r="I74" s="9">
        <v>44634</v>
      </c>
      <c r="J74" s="8" t="s">
        <v>241</v>
      </c>
      <c r="K74" s="6" t="s">
        <v>20</v>
      </c>
      <c r="L74" s="6" t="s">
        <v>15</v>
      </c>
      <c r="M74" s="6" t="s">
        <v>362</v>
      </c>
    </row>
    <row r="75" ht="36" spans="1:13">
      <c r="A75" s="8" t="s">
        <v>762</v>
      </c>
      <c r="B75" s="6">
        <v>73</v>
      </c>
      <c r="C75" s="8" t="s">
        <v>763</v>
      </c>
      <c r="D75" s="8" t="s">
        <v>764</v>
      </c>
      <c r="E75" s="8" t="s">
        <v>598</v>
      </c>
      <c r="F75" s="8" t="s">
        <v>599</v>
      </c>
      <c r="G75" s="8" t="s">
        <v>765</v>
      </c>
      <c r="H75" s="8" t="s">
        <v>742</v>
      </c>
      <c r="I75" s="9">
        <v>44675</v>
      </c>
      <c r="J75" s="8" t="s">
        <v>241</v>
      </c>
      <c r="K75" s="6" t="s">
        <v>20</v>
      </c>
      <c r="L75" s="6" t="s">
        <v>15</v>
      </c>
      <c r="M75" s="6" t="s">
        <v>362</v>
      </c>
    </row>
    <row r="76" ht="81" customHeight="1" spans="1:13">
      <c r="A76" s="8" t="s">
        <v>766</v>
      </c>
      <c r="B76" s="6">
        <v>74</v>
      </c>
      <c r="C76" s="8" t="s">
        <v>767</v>
      </c>
      <c r="D76" s="8" t="s">
        <v>768</v>
      </c>
      <c r="E76" s="8" t="s">
        <v>769</v>
      </c>
      <c r="F76" s="8" t="s">
        <v>770</v>
      </c>
      <c r="G76" s="8" t="s">
        <v>771</v>
      </c>
      <c r="H76" s="8" t="s">
        <v>742</v>
      </c>
      <c r="I76" s="9">
        <v>44672</v>
      </c>
      <c r="J76" s="8" t="s">
        <v>241</v>
      </c>
      <c r="K76" s="6" t="s">
        <v>20</v>
      </c>
      <c r="L76" s="6" t="s">
        <v>15</v>
      </c>
      <c r="M76" s="6" t="s">
        <v>362</v>
      </c>
    </row>
    <row r="77" ht="45" customHeight="1" spans="1:13">
      <c r="A77" s="8" t="s">
        <v>772</v>
      </c>
      <c r="B77" s="6">
        <v>75</v>
      </c>
      <c r="C77" s="8" t="s">
        <v>773</v>
      </c>
      <c r="D77" s="8" t="s">
        <v>774</v>
      </c>
      <c r="E77" s="8" t="s">
        <v>719</v>
      </c>
      <c r="F77" s="8" t="s">
        <v>720</v>
      </c>
      <c r="G77" s="8" t="s">
        <v>621</v>
      </c>
      <c r="H77" s="8" t="s">
        <v>15</v>
      </c>
      <c r="I77" s="9">
        <v>44662</v>
      </c>
      <c r="J77" s="8" t="s">
        <v>183</v>
      </c>
      <c r="K77" s="6" t="s">
        <v>20</v>
      </c>
      <c r="L77" s="6" t="s">
        <v>15</v>
      </c>
      <c r="M77" s="6" t="s">
        <v>362</v>
      </c>
    </row>
    <row r="78" ht="45" customHeight="1" spans="1:13">
      <c r="A78" s="8" t="s">
        <v>775</v>
      </c>
      <c r="B78" s="6">
        <v>76</v>
      </c>
      <c r="C78" s="8" t="s">
        <v>776</v>
      </c>
      <c r="D78" s="8" t="s">
        <v>777</v>
      </c>
      <c r="E78" s="8" t="s">
        <v>752</v>
      </c>
      <c r="F78" s="8" t="s">
        <v>753</v>
      </c>
      <c r="G78" s="8" t="s">
        <v>621</v>
      </c>
      <c r="H78" s="8" t="s">
        <v>778</v>
      </c>
      <c r="I78" s="9">
        <v>44643</v>
      </c>
      <c r="J78" s="8" t="s">
        <v>183</v>
      </c>
      <c r="K78" s="6" t="s">
        <v>20</v>
      </c>
      <c r="L78" s="6" t="s">
        <v>15</v>
      </c>
      <c r="M78" s="6" t="s">
        <v>362</v>
      </c>
    </row>
    <row r="79" ht="36" spans="1:13">
      <c r="A79" s="8" t="s">
        <v>779</v>
      </c>
      <c r="B79" s="6">
        <v>77</v>
      </c>
      <c r="C79" s="8" t="s">
        <v>780</v>
      </c>
      <c r="D79" s="8" t="s">
        <v>781</v>
      </c>
      <c r="E79" s="8" t="s">
        <v>713</v>
      </c>
      <c r="F79" s="8" t="s">
        <v>714</v>
      </c>
      <c r="G79" s="8" t="s">
        <v>621</v>
      </c>
      <c r="H79" s="8" t="s">
        <v>778</v>
      </c>
      <c r="I79" s="9">
        <v>44664</v>
      </c>
      <c r="J79" s="8" t="s">
        <v>183</v>
      </c>
      <c r="K79" s="6" t="s">
        <v>20</v>
      </c>
      <c r="L79" s="6" t="s">
        <v>15</v>
      </c>
      <c r="M79" s="6" t="s">
        <v>362</v>
      </c>
    </row>
    <row r="80" ht="36" spans="1:13">
      <c r="A80" s="8" t="s">
        <v>782</v>
      </c>
      <c r="B80" s="6">
        <v>78</v>
      </c>
      <c r="C80" s="8" t="s">
        <v>780</v>
      </c>
      <c r="D80" s="8" t="s">
        <v>781</v>
      </c>
      <c r="E80" s="8" t="s">
        <v>758</v>
      </c>
      <c r="F80" s="8" t="s">
        <v>759</v>
      </c>
      <c r="G80" s="8" t="s">
        <v>621</v>
      </c>
      <c r="H80" s="8" t="s">
        <v>783</v>
      </c>
      <c r="I80" s="9">
        <v>44633</v>
      </c>
      <c r="J80" s="8" t="s">
        <v>183</v>
      </c>
      <c r="K80" s="6" t="s">
        <v>20</v>
      </c>
      <c r="L80" s="6" t="s">
        <v>15</v>
      </c>
      <c r="M80" s="6" t="s">
        <v>362</v>
      </c>
    </row>
    <row r="81" ht="36" spans="1:13">
      <c r="A81" s="8" t="s">
        <v>784</v>
      </c>
      <c r="B81" s="6">
        <v>79</v>
      </c>
      <c r="C81" s="8" t="s">
        <v>785</v>
      </c>
      <c r="D81" s="8" t="s">
        <v>786</v>
      </c>
      <c r="E81" s="8" t="s">
        <v>746</v>
      </c>
      <c r="F81" s="8" t="s">
        <v>747</v>
      </c>
      <c r="G81" s="8" t="s">
        <v>621</v>
      </c>
      <c r="H81" s="8" t="s">
        <v>661</v>
      </c>
      <c r="I81" s="9">
        <v>44628</v>
      </c>
      <c r="J81" s="8" t="s">
        <v>183</v>
      </c>
      <c r="K81" s="6" t="s">
        <v>20</v>
      </c>
      <c r="L81" s="6" t="s">
        <v>15</v>
      </c>
      <c r="M81" s="6" t="s">
        <v>362</v>
      </c>
    </row>
    <row r="82" ht="36" spans="1:13">
      <c r="A82" s="8" t="s">
        <v>787</v>
      </c>
      <c r="B82" s="6">
        <v>80</v>
      </c>
      <c r="C82" s="8" t="s">
        <v>788</v>
      </c>
      <c r="D82" s="8" t="s">
        <v>789</v>
      </c>
      <c r="E82" s="8" t="s">
        <v>788</v>
      </c>
      <c r="F82" s="8" t="s">
        <v>789</v>
      </c>
      <c r="G82" s="8" t="s">
        <v>790</v>
      </c>
      <c r="H82" s="8" t="s">
        <v>15</v>
      </c>
      <c r="I82" s="9">
        <v>44686</v>
      </c>
      <c r="J82" s="8" t="s">
        <v>361</v>
      </c>
      <c r="K82" s="6" t="s">
        <v>20</v>
      </c>
      <c r="L82" s="6" t="s">
        <v>15</v>
      </c>
      <c r="M82" s="6" t="s">
        <v>362</v>
      </c>
    </row>
    <row r="83" ht="36" spans="1:13">
      <c r="A83" s="8" t="s">
        <v>791</v>
      </c>
      <c r="B83" s="6">
        <v>81</v>
      </c>
      <c r="C83" s="8" t="s">
        <v>15</v>
      </c>
      <c r="D83" s="8" t="s">
        <v>15</v>
      </c>
      <c r="E83" s="8" t="s">
        <v>792</v>
      </c>
      <c r="F83" s="8" t="s">
        <v>793</v>
      </c>
      <c r="G83" s="8" t="s">
        <v>696</v>
      </c>
      <c r="H83" s="8" t="s">
        <v>15</v>
      </c>
      <c r="I83" s="9">
        <v>44685</v>
      </c>
      <c r="J83" s="8" t="s">
        <v>361</v>
      </c>
      <c r="K83" s="6" t="s">
        <v>20</v>
      </c>
      <c r="L83" s="6" t="s">
        <v>15</v>
      </c>
      <c r="M83" s="6" t="s">
        <v>362</v>
      </c>
    </row>
    <row r="84" ht="36" spans="1:13">
      <c r="A84" s="8" t="s">
        <v>794</v>
      </c>
      <c r="B84" s="6">
        <v>82</v>
      </c>
      <c r="C84" s="8" t="s">
        <v>15</v>
      </c>
      <c r="D84" s="8" t="s">
        <v>15</v>
      </c>
      <c r="E84" s="8" t="s">
        <v>706</v>
      </c>
      <c r="F84" s="8" t="s">
        <v>707</v>
      </c>
      <c r="G84" s="8" t="s">
        <v>696</v>
      </c>
      <c r="H84" s="8" t="s">
        <v>15</v>
      </c>
      <c r="I84" s="9">
        <v>44676</v>
      </c>
      <c r="J84" s="8" t="s">
        <v>361</v>
      </c>
      <c r="K84" s="6" t="s">
        <v>20</v>
      </c>
      <c r="L84" s="6" t="s">
        <v>15</v>
      </c>
      <c r="M84" s="6" t="s">
        <v>362</v>
      </c>
    </row>
    <row r="85" ht="36" spans="1:13">
      <c r="A85" s="8" t="s">
        <v>795</v>
      </c>
      <c r="B85" s="6">
        <v>83</v>
      </c>
      <c r="C85" s="8" t="s">
        <v>15</v>
      </c>
      <c r="D85" s="8" t="s">
        <v>15</v>
      </c>
      <c r="E85" s="8" t="s">
        <v>719</v>
      </c>
      <c r="F85" s="8" t="s">
        <v>720</v>
      </c>
      <c r="G85" s="8" t="s">
        <v>796</v>
      </c>
      <c r="H85" s="8" t="s">
        <v>15</v>
      </c>
      <c r="I85" s="9">
        <v>44676</v>
      </c>
      <c r="J85" s="8" t="s">
        <v>361</v>
      </c>
      <c r="K85" s="6" t="s">
        <v>20</v>
      </c>
      <c r="L85" s="6" t="s">
        <v>15</v>
      </c>
      <c r="M85" s="6" t="s">
        <v>362</v>
      </c>
    </row>
    <row r="86" ht="56" customHeight="1" spans="1:13">
      <c r="A86" s="8" t="s">
        <v>797</v>
      </c>
      <c r="B86" s="6">
        <v>84</v>
      </c>
      <c r="C86" s="8" t="s">
        <v>15</v>
      </c>
      <c r="D86" s="8" t="s">
        <v>15</v>
      </c>
      <c r="E86" s="8" t="s">
        <v>581</v>
      </c>
      <c r="F86" s="8" t="s">
        <v>582</v>
      </c>
      <c r="G86" s="8" t="s">
        <v>798</v>
      </c>
      <c r="H86" s="8" t="s">
        <v>15</v>
      </c>
      <c r="I86" s="9">
        <v>44676</v>
      </c>
      <c r="J86" s="8" t="s">
        <v>361</v>
      </c>
      <c r="K86" s="6" t="s">
        <v>20</v>
      </c>
      <c r="L86" s="6" t="s">
        <v>15</v>
      </c>
      <c r="M86" s="6" t="s">
        <v>362</v>
      </c>
    </row>
    <row r="87" ht="42" customHeight="1" spans="1:13">
      <c r="A87" s="8" t="s">
        <v>799</v>
      </c>
      <c r="B87" s="6">
        <v>85</v>
      </c>
      <c r="C87" s="8" t="s">
        <v>15</v>
      </c>
      <c r="D87" s="8" t="s">
        <v>15</v>
      </c>
      <c r="E87" s="8" t="s">
        <v>683</v>
      </c>
      <c r="F87" s="8" t="s">
        <v>684</v>
      </c>
      <c r="G87" s="8" t="s">
        <v>798</v>
      </c>
      <c r="H87" s="8" t="s">
        <v>15</v>
      </c>
      <c r="I87" s="9">
        <v>44675</v>
      </c>
      <c r="J87" s="8" t="s">
        <v>361</v>
      </c>
      <c r="K87" s="6" t="s">
        <v>20</v>
      </c>
      <c r="L87" s="6" t="s">
        <v>15</v>
      </c>
      <c r="M87" s="6" t="s">
        <v>362</v>
      </c>
    </row>
    <row r="88" ht="36" spans="1:13">
      <c r="A88" s="8" t="s">
        <v>800</v>
      </c>
      <c r="B88" s="6">
        <v>86</v>
      </c>
      <c r="C88" s="8" t="s">
        <v>15</v>
      </c>
      <c r="D88" s="8" t="s">
        <v>15</v>
      </c>
      <c r="E88" s="8" t="s">
        <v>729</v>
      </c>
      <c r="F88" s="8" t="s">
        <v>730</v>
      </c>
      <c r="G88" s="8" t="s">
        <v>798</v>
      </c>
      <c r="H88" s="8" t="s">
        <v>15</v>
      </c>
      <c r="I88" s="9">
        <v>44677</v>
      </c>
      <c r="J88" s="8" t="s">
        <v>361</v>
      </c>
      <c r="K88" s="6" t="s">
        <v>20</v>
      </c>
      <c r="L88" s="6" t="s">
        <v>15</v>
      </c>
      <c r="M88" s="6" t="s">
        <v>362</v>
      </c>
    </row>
    <row r="89" ht="36" spans="1:13">
      <c r="A89" s="8" t="s">
        <v>801</v>
      </c>
      <c r="B89" s="6">
        <v>87</v>
      </c>
      <c r="C89" s="8" t="s">
        <v>15</v>
      </c>
      <c r="D89" s="8" t="s">
        <v>15</v>
      </c>
      <c r="E89" s="8" t="s">
        <v>590</v>
      </c>
      <c r="F89" s="8" t="s">
        <v>802</v>
      </c>
      <c r="G89" s="8" t="s">
        <v>803</v>
      </c>
      <c r="H89" s="8" t="s">
        <v>15</v>
      </c>
      <c r="I89" s="9">
        <v>44677</v>
      </c>
      <c r="J89" s="8" t="s">
        <v>361</v>
      </c>
      <c r="K89" s="6" t="s">
        <v>20</v>
      </c>
      <c r="L89" s="6" t="s">
        <v>15</v>
      </c>
      <c r="M89" s="6" t="s">
        <v>362</v>
      </c>
    </row>
    <row r="90" ht="67" customHeight="1" spans="1:13">
      <c r="A90" s="8" t="s">
        <v>804</v>
      </c>
      <c r="B90" s="6">
        <v>88</v>
      </c>
      <c r="C90" s="8" t="s">
        <v>15</v>
      </c>
      <c r="D90" s="8" t="s">
        <v>15</v>
      </c>
      <c r="E90" s="8" t="s">
        <v>679</v>
      </c>
      <c r="F90" s="8" t="s">
        <v>680</v>
      </c>
      <c r="G90" s="8" t="s">
        <v>796</v>
      </c>
      <c r="H90" s="8" t="s">
        <v>15</v>
      </c>
      <c r="I90" s="9">
        <v>44675</v>
      </c>
      <c r="J90" s="8" t="s">
        <v>361</v>
      </c>
      <c r="K90" s="6" t="s">
        <v>20</v>
      </c>
      <c r="L90" s="6" t="s">
        <v>15</v>
      </c>
      <c r="M90" s="6" t="s">
        <v>362</v>
      </c>
    </row>
    <row r="91" ht="36" spans="1:13">
      <c r="A91" s="8" t="s">
        <v>805</v>
      </c>
      <c r="B91" s="6">
        <v>89</v>
      </c>
      <c r="C91" s="8" t="s">
        <v>15</v>
      </c>
      <c r="D91" s="8" t="s">
        <v>15</v>
      </c>
      <c r="E91" s="8" t="s">
        <v>679</v>
      </c>
      <c r="F91" s="8" t="s">
        <v>680</v>
      </c>
      <c r="G91" s="8" t="s">
        <v>696</v>
      </c>
      <c r="H91" s="8" t="s">
        <v>15</v>
      </c>
      <c r="I91" s="9">
        <v>44675</v>
      </c>
      <c r="J91" s="8" t="s">
        <v>361</v>
      </c>
      <c r="K91" s="6" t="s">
        <v>20</v>
      </c>
      <c r="L91" s="6" t="s">
        <v>15</v>
      </c>
      <c r="M91" s="6" t="s">
        <v>362</v>
      </c>
    </row>
    <row r="92" ht="63" customHeight="1" spans="1:13">
      <c r="A92" s="8" t="s">
        <v>806</v>
      </c>
      <c r="B92" s="6">
        <v>90</v>
      </c>
      <c r="C92" s="8" t="s">
        <v>15</v>
      </c>
      <c r="D92" s="8" t="s">
        <v>15</v>
      </c>
      <c r="E92" s="8" t="s">
        <v>683</v>
      </c>
      <c r="F92" s="8" t="s">
        <v>684</v>
      </c>
      <c r="G92" s="8" t="s">
        <v>696</v>
      </c>
      <c r="H92" s="8" t="s">
        <v>15</v>
      </c>
      <c r="I92" s="9">
        <v>44675</v>
      </c>
      <c r="J92" s="8" t="s">
        <v>361</v>
      </c>
      <c r="K92" s="6" t="s">
        <v>20</v>
      </c>
      <c r="L92" s="6" t="s">
        <v>15</v>
      </c>
      <c r="M92" s="6" t="s">
        <v>362</v>
      </c>
    </row>
    <row r="93" ht="36" spans="1:13">
      <c r="A93" s="8" t="s">
        <v>807</v>
      </c>
      <c r="B93" s="6">
        <v>91</v>
      </c>
      <c r="C93" s="8" t="s">
        <v>15</v>
      </c>
      <c r="D93" s="8" t="s">
        <v>15</v>
      </c>
      <c r="E93" s="8" t="s">
        <v>694</v>
      </c>
      <c r="F93" s="8" t="s">
        <v>695</v>
      </c>
      <c r="G93" s="8" t="s">
        <v>798</v>
      </c>
      <c r="H93" s="8" t="s">
        <v>15</v>
      </c>
      <c r="I93" s="9">
        <v>44677</v>
      </c>
      <c r="J93" s="8" t="s">
        <v>361</v>
      </c>
      <c r="K93" s="6" t="s">
        <v>20</v>
      </c>
      <c r="L93" s="6" t="s">
        <v>15</v>
      </c>
      <c r="M93" s="6" t="s">
        <v>362</v>
      </c>
    </row>
    <row r="94" ht="69" customHeight="1" spans="1:13">
      <c r="A94" s="8" t="s">
        <v>808</v>
      </c>
      <c r="B94" s="6">
        <v>92</v>
      </c>
      <c r="C94" s="8" t="s">
        <v>15</v>
      </c>
      <c r="D94" s="8" t="s">
        <v>15</v>
      </c>
      <c r="E94" s="8" t="s">
        <v>700</v>
      </c>
      <c r="F94" s="8" t="s">
        <v>701</v>
      </c>
      <c r="G94" s="8" t="s">
        <v>809</v>
      </c>
      <c r="H94" s="8" t="s">
        <v>15</v>
      </c>
      <c r="I94" s="9">
        <v>44677</v>
      </c>
      <c r="J94" s="8" t="s">
        <v>361</v>
      </c>
      <c r="K94" s="6" t="s">
        <v>20</v>
      </c>
      <c r="L94" s="6" t="s">
        <v>15</v>
      </c>
      <c r="M94" s="6" t="s">
        <v>362</v>
      </c>
    </row>
    <row r="95" ht="36" spans="1:13">
      <c r="A95" s="8" t="s">
        <v>810</v>
      </c>
      <c r="B95" s="6">
        <v>93</v>
      </c>
      <c r="C95" s="8" t="s">
        <v>15</v>
      </c>
      <c r="D95" s="8" t="s">
        <v>15</v>
      </c>
      <c r="E95" s="8" t="s">
        <v>769</v>
      </c>
      <c r="F95" s="8" t="s">
        <v>770</v>
      </c>
      <c r="G95" s="8" t="s">
        <v>696</v>
      </c>
      <c r="H95" s="8" t="s">
        <v>15</v>
      </c>
      <c r="I95" s="9">
        <v>44679</v>
      </c>
      <c r="J95" s="8" t="s">
        <v>361</v>
      </c>
      <c r="K95" s="6" t="s">
        <v>20</v>
      </c>
      <c r="L95" s="6" t="s">
        <v>15</v>
      </c>
      <c r="M95" s="6" t="s">
        <v>362</v>
      </c>
    </row>
    <row r="96" ht="36" spans="1:13">
      <c r="A96" s="8" t="s">
        <v>811</v>
      </c>
      <c r="B96" s="6">
        <v>94</v>
      </c>
      <c r="C96" s="8" t="s">
        <v>15</v>
      </c>
      <c r="D96" s="8" t="s">
        <v>15</v>
      </c>
      <c r="E96" s="8" t="s">
        <v>706</v>
      </c>
      <c r="F96" s="8" t="s">
        <v>707</v>
      </c>
      <c r="G96" s="8" t="s">
        <v>798</v>
      </c>
      <c r="H96" s="8" t="s">
        <v>15</v>
      </c>
      <c r="I96" s="9">
        <v>44676</v>
      </c>
      <c r="J96" s="8" t="s">
        <v>361</v>
      </c>
      <c r="K96" s="6" t="s">
        <v>20</v>
      </c>
      <c r="L96" s="6" t="s">
        <v>15</v>
      </c>
      <c r="M96" s="6" t="s">
        <v>362</v>
      </c>
    </row>
    <row r="97" ht="62" customHeight="1" spans="1:13">
      <c r="A97" s="8" t="s">
        <v>812</v>
      </c>
      <c r="B97" s="6">
        <v>95</v>
      </c>
      <c r="C97" s="8" t="s">
        <v>15</v>
      </c>
      <c r="D97" s="8" t="s">
        <v>15</v>
      </c>
      <c r="E97" s="8" t="s">
        <v>758</v>
      </c>
      <c r="F97" s="8" t="s">
        <v>759</v>
      </c>
      <c r="G97" s="8" t="s">
        <v>798</v>
      </c>
      <c r="H97" s="8" t="s">
        <v>15</v>
      </c>
      <c r="I97" s="9">
        <v>44679</v>
      </c>
      <c r="J97" s="8" t="s">
        <v>361</v>
      </c>
      <c r="K97" s="6" t="s">
        <v>20</v>
      </c>
      <c r="L97" s="6" t="s">
        <v>15</v>
      </c>
      <c r="M97" s="6" t="s">
        <v>362</v>
      </c>
    </row>
    <row r="98" ht="36" spans="1:13">
      <c r="A98" s="8" t="s">
        <v>813</v>
      </c>
      <c r="B98" s="6">
        <v>96</v>
      </c>
      <c r="C98" s="8" t="s">
        <v>15</v>
      </c>
      <c r="D98" s="8" t="s">
        <v>15</v>
      </c>
      <c r="E98" s="8" t="s">
        <v>719</v>
      </c>
      <c r="F98" s="8" t="s">
        <v>720</v>
      </c>
      <c r="G98" s="8" t="s">
        <v>814</v>
      </c>
      <c r="H98" s="8" t="s">
        <v>15</v>
      </c>
      <c r="I98" s="9">
        <v>44676</v>
      </c>
      <c r="J98" s="8" t="s">
        <v>361</v>
      </c>
      <c r="K98" s="6" t="s">
        <v>20</v>
      </c>
      <c r="L98" s="6" t="s">
        <v>15</v>
      </c>
      <c r="M98" s="6" t="s">
        <v>362</v>
      </c>
    </row>
    <row r="99" ht="36" spans="1:13">
      <c r="A99" s="8" t="s">
        <v>815</v>
      </c>
      <c r="B99" s="6">
        <v>97</v>
      </c>
      <c r="C99" s="8" t="s">
        <v>576</v>
      </c>
      <c r="D99" s="8" t="s">
        <v>577</v>
      </c>
      <c r="E99" s="8" t="s">
        <v>576</v>
      </c>
      <c r="F99" s="8" t="s">
        <v>577</v>
      </c>
      <c r="G99" s="8" t="s">
        <v>816</v>
      </c>
      <c r="H99" s="8" t="s">
        <v>15</v>
      </c>
      <c r="I99" s="9">
        <v>44672</v>
      </c>
      <c r="J99" s="8" t="s">
        <v>361</v>
      </c>
      <c r="K99" s="6" t="s">
        <v>20</v>
      </c>
      <c r="L99" s="6" t="s">
        <v>15</v>
      </c>
      <c r="M99" s="6" t="s">
        <v>362</v>
      </c>
    </row>
    <row r="100" ht="36" spans="1:13">
      <c r="A100" s="8" t="s">
        <v>817</v>
      </c>
      <c r="B100" s="6">
        <v>98</v>
      </c>
      <c r="C100" s="8" t="s">
        <v>818</v>
      </c>
      <c r="D100" s="8" t="s">
        <v>819</v>
      </c>
      <c r="E100" s="8" t="s">
        <v>565</v>
      </c>
      <c r="F100" s="8" t="s">
        <v>566</v>
      </c>
      <c r="G100" s="8" t="s">
        <v>820</v>
      </c>
      <c r="H100" s="8" t="s">
        <v>202</v>
      </c>
      <c r="I100" s="9">
        <v>44666</v>
      </c>
      <c r="J100" s="8" t="s">
        <v>241</v>
      </c>
      <c r="K100" s="6" t="s">
        <v>20</v>
      </c>
      <c r="L100" s="6" t="s">
        <v>15</v>
      </c>
      <c r="M100" s="6" t="s">
        <v>362</v>
      </c>
    </row>
    <row r="101" ht="36" spans="1:13">
      <c r="A101" s="8" t="s">
        <v>821</v>
      </c>
      <c r="B101" s="6">
        <v>99</v>
      </c>
      <c r="C101" s="8" t="s">
        <v>822</v>
      </c>
      <c r="D101" s="8" t="s">
        <v>823</v>
      </c>
      <c r="E101" s="8" t="s">
        <v>570</v>
      </c>
      <c r="F101" s="8" t="s">
        <v>571</v>
      </c>
      <c r="G101" s="8" t="s">
        <v>824</v>
      </c>
      <c r="H101" s="8" t="s">
        <v>709</v>
      </c>
      <c r="I101" s="9">
        <v>44662</v>
      </c>
      <c r="J101" s="8" t="s">
        <v>241</v>
      </c>
      <c r="K101" s="6" t="s">
        <v>20</v>
      </c>
      <c r="L101" s="6" t="s">
        <v>15</v>
      </c>
      <c r="M101" s="6" t="s">
        <v>362</v>
      </c>
    </row>
    <row r="102" ht="36" spans="1:13">
      <c r="A102" s="8" t="s">
        <v>825</v>
      </c>
      <c r="B102" s="6">
        <v>100</v>
      </c>
      <c r="C102" s="8" t="s">
        <v>826</v>
      </c>
      <c r="D102" s="8" t="s">
        <v>827</v>
      </c>
      <c r="E102" s="8" t="s">
        <v>828</v>
      </c>
      <c r="F102" s="8" t="s">
        <v>829</v>
      </c>
      <c r="G102" s="8" t="s">
        <v>830</v>
      </c>
      <c r="H102" s="8" t="s">
        <v>202</v>
      </c>
      <c r="I102" s="9">
        <v>44637</v>
      </c>
      <c r="J102" s="8" t="s">
        <v>241</v>
      </c>
      <c r="K102" s="6" t="s">
        <v>20</v>
      </c>
      <c r="L102" s="6" t="s">
        <v>15</v>
      </c>
      <c r="M102" s="6" t="s">
        <v>362</v>
      </c>
    </row>
    <row r="103" ht="36" spans="1:13">
      <c r="A103" s="8" t="s">
        <v>831</v>
      </c>
      <c r="B103" s="6">
        <v>101</v>
      </c>
      <c r="C103" s="8" t="s">
        <v>832</v>
      </c>
      <c r="D103" s="8" t="s">
        <v>833</v>
      </c>
      <c r="E103" s="8" t="s">
        <v>573</v>
      </c>
      <c r="F103" s="8" t="s">
        <v>574</v>
      </c>
      <c r="G103" s="8" t="s">
        <v>834</v>
      </c>
      <c r="H103" s="8" t="s">
        <v>709</v>
      </c>
      <c r="I103" s="9">
        <v>44655</v>
      </c>
      <c r="J103" s="8" t="s">
        <v>241</v>
      </c>
      <c r="K103" s="6" t="s">
        <v>20</v>
      </c>
      <c r="L103" s="6" t="s">
        <v>15</v>
      </c>
      <c r="M103" s="6" t="s">
        <v>362</v>
      </c>
    </row>
    <row r="104" ht="36" spans="1:13">
      <c r="A104" s="8" t="s">
        <v>835</v>
      </c>
      <c r="B104" s="6">
        <v>102</v>
      </c>
      <c r="C104" s="8" t="s">
        <v>836</v>
      </c>
      <c r="D104" s="8" t="s">
        <v>837</v>
      </c>
      <c r="E104" s="8" t="s">
        <v>838</v>
      </c>
      <c r="F104" s="8" t="s">
        <v>839</v>
      </c>
      <c r="G104" s="8" t="s">
        <v>840</v>
      </c>
      <c r="H104" s="8" t="s">
        <v>841</v>
      </c>
      <c r="I104" s="9">
        <v>44660</v>
      </c>
      <c r="J104" s="8" t="s">
        <v>241</v>
      </c>
      <c r="K104" s="6" t="s">
        <v>20</v>
      </c>
      <c r="L104" s="6" t="s">
        <v>15</v>
      </c>
      <c r="M104" s="6" t="s">
        <v>362</v>
      </c>
    </row>
    <row r="105" ht="48" spans="1:13">
      <c r="A105" s="8" t="s">
        <v>842</v>
      </c>
      <c r="B105" s="6">
        <v>103</v>
      </c>
      <c r="C105" s="8" t="s">
        <v>723</v>
      </c>
      <c r="D105" s="8" t="s">
        <v>724</v>
      </c>
      <c r="E105" s="8" t="s">
        <v>658</v>
      </c>
      <c r="F105" s="8" t="s">
        <v>659</v>
      </c>
      <c r="G105" s="8" t="s">
        <v>843</v>
      </c>
      <c r="H105" s="8" t="s">
        <v>709</v>
      </c>
      <c r="I105" s="9">
        <v>44652</v>
      </c>
      <c r="J105" s="8" t="s">
        <v>241</v>
      </c>
      <c r="K105" s="6" t="s">
        <v>20</v>
      </c>
      <c r="L105" s="6" t="s">
        <v>15</v>
      </c>
      <c r="M105" s="6" t="s">
        <v>362</v>
      </c>
    </row>
    <row r="106" ht="44" customHeight="1" spans="1:13">
      <c r="A106" s="8" t="s">
        <v>844</v>
      </c>
      <c r="B106" s="6">
        <v>104</v>
      </c>
      <c r="C106" s="8" t="s">
        <v>845</v>
      </c>
      <c r="D106" s="8" t="s">
        <v>846</v>
      </c>
      <c r="E106" s="8" t="s">
        <v>519</v>
      </c>
      <c r="F106" s="8" t="s">
        <v>520</v>
      </c>
      <c r="G106" s="8" t="s">
        <v>847</v>
      </c>
      <c r="H106" s="8" t="s">
        <v>709</v>
      </c>
      <c r="I106" s="9">
        <v>44603</v>
      </c>
      <c r="J106" s="8" t="s">
        <v>241</v>
      </c>
      <c r="K106" s="6" t="s">
        <v>20</v>
      </c>
      <c r="L106" s="6" t="s">
        <v>15</v>
      </c>
      <c r="M106" s="6" t="s">
        <v>362</v>
      </c>
    </row>
    <row r="107" ht="63" customHeight="1" spans="1:13">
      <c r="A107" s="8" t="s">
        <v>848</v>
      </c>
      <c r="B107" s="6">
        <v>105</v>
      </c>
      <c r="C107" s="8" t="s">
        <v>15</v>
      </c>
      <c r="D107" s="8" t="s">
        <v>15</v>
      </c>
      <c r="E107" s="8" t="s">
        <v>585</v>
      </c>
      <c r="F107" s="8" t="s">
        <v>586</v>
      </c>
      <c r="G107" s="8" t="s">
        <v>814</v>
      </c>
      <c r="H107" s="8" t="s">
        <v>15</v>
      </c>
      <c r="I107" s="9">
        <v>44673</v>
      </c>
      <c r="J107" s="8" t="s">
        <v>361</v>
      </c>
      <c r="K107" s="6" t="s">
        <v>20</v>
      </c>
      <c r="L107" s="6" t="s">
        <v>15</v>
      </c>
      <c r="M107" s="6" t="s">
        <v>362</v>
      </c>
    </row>
    <row r="108" ht="36" spans="1:13">
      <c r="A108" s="8" t="s">
        <v>849</v>
      </c>
      <c r="B108" s="6">
        <v>106</v>
      </c>
      <c r="C108" s="8" t="s">
        <v>15</v>
      </c>
      <c r="D108" s="8" t="s">
        <v>15</v>
      </c>
      <c r="E108" s="8" t="s">
        <v>585</v>
      </c>
      <c r="F108" s="8" t="s">
        <v>586</v>
      </c>
      <c r="G108" s="8" t="s">
        <v>798</v>
      </c>
      <c r="H108" s="8" t="s">
        <v>15</v>
      </c>
      <c r="I108" s="9">
        <v>44673</v>
      </c>
      <c r="J108" s="8" t="s">
        <v>361</v>
      </c>
      <c r="K108" s="6" t="s">
        <v>20</v>
      </c>
      <c r="L108" s="6" t="s">
        <v>15</v>
      </c>
      <c r="M108" s="6" t="s">
        <v>362</v>
      </c>
    </row>
    <row r="109" ht="36" spans="1:13">
      <c r="A109" s="8" t="s">
        <v>850</v>
      </c>
      <c r="B109" s="6">
        <v>107</v>
      </c>
      <c r="C109" s="8" t="s">
        <v>15</v>
      </c>
      <c r="D109" s="8" t="s">
        <v>15</v>
      </c>
      <c r="E109" s="8" t="s">
        <v>519</v>
      </c>
      <c r="F109" s="8" t="s">
        <v>520</v>
      </c>
      <c r="G109" s="8" t="s">
        <v>798</v>
      </c>
      <c r="H109" s="8" t="s">
        <v>15</v>
      </c>
      <c r="I109" s="9">
        <v>44673</v>
      </c>
      <c r="J109" s="8" t="s">
        <v>361</v>
      </c>
      <c r="K109" s="6" t="s">
        <v>20</v>
      </c>
      <c r="L109" s="6" t="s">
        <v>15</v>
      </c>
      <c r="M109" s="6" t="s">
        <v>362</v>
      </c>
    </row>
    <row r="110" ht="36" spans="1:13">
      <c r="A110" s="8" t="s">
        <v>851</v>
      </c>
      <c r="B110" s="6">
        <v>108</v>
      </c>
      <c r="C110" s="8" t="s">
        <v>15</v>
      </c>
      <c r="D110" s="8" t="s">
        <v>15</v>
      </c>
      <c r="E110" s="8" t="s">
        <v>519</v>
      </c>
      <c r="F110" s="8" t="s">
        <v>520</v>
      </c>
      <c r="G110" s="8" t="s">
        <v>809</v>
      </c>
      <c r="H110" s="8" t="s">
        <v>15</v>
      </c>
      <c r="I110" s="9">
        <v>44673</v>
      </c>
      <c r="J110" s="8" t="s">
        <v>361</v>
      </c>
      <c r="K110" s="6" t="s">
        <v>20</v>
      </c>
      <c r="L110" s="6" t="s">
        <v>15</v>
      </c>
      <c r="M110" s="6" t="s">
        <v>362</v>
      </c>
    </row>
    <row r="111" ht="36" spans="1:13">
      <c r="A111" s="8" t="s">
        <v>852</v>
      </c>
      <c r="B111" s="6">
        <v>109</v>
      </c>
      <c r="C111" s="8" t="s">
        <v>853</v>
      </c>
      <c r="D111" s="8" t="s">
        <v>668</v>
      </c>
      <c r="E111" s="8" t="s">
        <v>598</v>
      </c>
      <c r="F111" s="8" t="s">
        <v>599</v>
      </c>
      <c r="G111" s="8" t="s">
        <v>621</v>
      </c>
      <c r="H111" s="8" t="s">
        <v>854</v>
      </c>
      <c r="I111" s="9">
        <v>44644</v>
      </c>
      <c r="J111" s="8" t="s">
        <v>183</v>
      </c>
      <c r="K111" s="6" t="s">
        <v>20</v>
      </c>
      <c r="L111" s="6" t="s">
        <v>15</v>
      </c>
      <c r="M111" s="6" t="s">
        <v>362</v>
      </c>
    </row>
    <row r="112" ht="71" customHeight="1" spans="1:13">
      <c r="A112" s="8" t="s">
        <v>855</v>
      </c>
      <c r="B112" s="6">
        <v>110</v>
      </c>
      <c r="C112" s="8" t="s">
        <v>856</v>
      </c>
      <c r="D112" s="8" t="s">
        <v>857</v>
      </c>
      <c r="E112" s="8" t="s">
        <v>585</v>
      </c>
      <c r="F112" s="8" t="s">
        <v>586</v>
      </c>
      <c r="G112" s="8" t="s">
        <v>621</v>
      </c>
      <c r="H112" s="8" t="s">
        <v>858</v>
      </c>
      <c r="I112" s="9">
        <v>44574</v>
      </c>
      <c r="J112" s="8" t="s">
        <v>183</v>
      </c>
      <c r="K112" s="6" t="s">
        <v>20</v>
      </c>
      <c r="L112" s="6" t="s">
        <v>15</v>
      </c>
      <c r="M112" s="6" t="s">
        <v>362</v>
      </c>
    </row>
    <row r="113" ht="41" customHeight="1" spans="1:13">
      <c r="A113" s="8" t="s">
        <v>859</v>
      </c>
      <c r="B113" s="6">
        <v>111</v>
      </c>
      <c r="C113" s="8" t="s">
        <v>860</v>
      </c>
      <c r="D113" s="8" t="s">
        <v>861</v>
      </c>
      <c r="E113" s="8" t="s">
        <v>519</v>
      </c>
      <c r="F113" s="8" t="s">
        <v>520</v>
      </c>
      <c r="G113" s="8" t="s">
        <v>862</v>
      </c>
      <c r="H113" s="8" t="s">
        <v>863</v>
      </c>
      <c r="I113" s="9">
        <v>44559</v>
      </c>
      <c r="J113" s="8" t="s">
        <v>19</v>
      </c>
      <c r="K113" s="6" t="s">
        <v>20</v>
      </c>
      <c r="L113" s="6" t="s">
        <v>15</v>
      </c>
      <c r="M113" s="6" t="s">
        <v>362</v>
      </c>
    </row>
    <row r="114" ht="44" customHeight="1" spans="1:13">
      <c r="A114" s="8" t="s">
        <v>864</v>
      </c>
      <c r="B114" s="6">
        <v>112</v>
      </c>
      <c r="C114" s="8" t="s">
        <v>865</v>
      </c>
      <c r="D114" s="8" t="s">
        <v>866</v>
      </c>
      <c r="E114" s="8" t="s">
        <v>683</v>
      </c>
      <c r="F114" s="8" t="s">
        <v>684</v>
      </c>
      <c r="G114" s="8" t="s">
        <v>867</v>
      </c>
      <c r="H114" s="8" t="s">
        <v>868</v>
      </c>
      <c r="I114" s="9">
        <v>44573</v>
      </c>
      <c r="J114" s="8" t="s">
        <v>19</v>
      </c>
      <c r="K114" s="6" t="s">
        <v>20</v>
      </c>
      <c r="L114" s="6" t="s">
        <v>15</v>
      </c>
      <c r="M114" s="6" t="s">
        <v>362</v>
      </c>
    </row>
    <row r="115" ht="36" spans="1:13">
      <c r="A115" s="8" t="s">
        <v>869</v>
      </c>
      <c r="B115" s="6">
        <v>113</v>
      </c>
      <c r="C115" s="8" t="s">
        <v>870</v>
      </c>
      <c r="D115" s="8" t="s">
        <v>871</v>
      </c>
      <c r="E115" s="8" t="s">
        <v>679</v>
      </c>
      <c r="F115" s="8" t="s">
        <v>680</v>
      </c>
      <c r="G115" s="8" t="s">
        <v>669</v>
      </c>
      <c r="H115" s="8" t="s">
        <v>872</v>
      </c>
      <c r="I115" s="9">
        <v>44566</v>
      </c>
      <c r="J115" s="8" t="s">
        <v>19</v>
      </c>
      <c r="K115" s="6" t="s">
        <v>20</v>
      </c>
      <c r="L115" s="6" t="s">
        <v>15</v>
      </c>
      <c r="M115" s="6" t="s">
        <v>362</v>
      </c>
    </row>
    <row r="116" ht="36" spans="1:13">
      <c r="A116" s="8" t="s">
        <v>873</v>
      </c>
      <c r="B116" s="6">
        <v>114</v>
      </c>
      <c r="C116" s="8" t="s">
        <v>874</v>
      </c>
      <c r="D116" s="8" t="s">
        <v>781</v>
      </c>
      <c r="E116" s="8" t="s">
        <v>729</v>
      </c>
      <c r="F116" s="8" t="s">
        <v>730</v>
      </c>
      <c r="G116" s="8" t="s">
        <v>875</v>
      </c>
      <c r="H116" s="8" t="s">
        <v>854</v>
      </c>
      <c r="I116" s="9">
        <v>44633</v>
      </c>
      <c r="J116" s="8" t="s">
        <v>183</v>
      </c>
      <c r="K116" s="6" t="s">
        <v>20</v>
      </c>
      <c r="L116" s="6" t="s">
        <v>15</v>
      </c>
      <c r="M116" s="6" t="s">
        <v>362</v>
      </c>
    </row>
    <row r="117" ht="72" customHeight="1" spans="1:13">
      <c r="A117" s="8" t="s">
        <v>876</v>
      </c>
      <c r="B117" s="6">
        <v>115</v>
      </c>
      <c r="C117" s="8" t="s">
        <v>877</v>
      </c>
      <c r="D117" s="8" t="s">
        <v>878</v>
      </c>
      <c r="E117" s="8" t="s">
        <v>700</v>
      </c>
      <c r="F117" s="8" t="s">
        <v>701</v>
      </c>
      <c r="G117" s="8" t="s">
        <v>621</v>
      </c>
      <c r="H117" s="8" t="s">
        <v>778</v>
      </c>
      <c r="I117" s="9">
        <v>44658</v>
      </c>
      <c r="J117" s="8" t="s">
        <v>183</v>
      </c>
      <c r="K117" s="6" t="s">
        <v>20</v>
      </c>
      <c r="L117" s="6" t="s">
        <v>15</v>
      </c>
      <c r="M117" s="6" t="s">
        <v>362</v>
      </c>
    </row>
    <row r="118" ht="36" spans="1:13">
      <c r="A118" s="8" t="s">
        <v>879</v>
      </c>
      <c r="B118" s="6">
        <v>116</v>
      </c>
      <c r="C118" s="8" t="s">
        <v>880</v>
      </c>
      <c r="D118" s="8" t="s">
        <v>881</v>
      </c>
      <c r="E118" s="8" t="s">
        <v>838</v>
      </c>
      <c r="F118" s="8" t="s">
        <v>839</v>
      </c>
      <c r="G118" s="8" t="s">
        <v>621</v>
      </c>
      <c r="H118" s="8" t="s">
        <v>654</v>
      </c>
      <c r="I118" s="9">
        <v>44621</v>
      </c>
      <c r="J118" s="8" t="s">
        <v>183</v>
      </c>
      <c r="K118" s="6" t="s">
        <v>20</v>
      </c>
      <c r="L118" s="6" t="s">
        <v>15</v>
      </c>
      <c r="M118" s="6" t="s">
        <v>362</v>
      </c>
    </row>
    <row r="119" ht="36" spans="1:13">
      <c r="A119" s="8" t="s">
        <v>882</v>
      </c>
      <c r="B119" s="6">
        <v>117</v>
      </c>
      <c r="C119" s="8" t="s">
        <v>883</v>
      </c>
      <c r="D119" s="8" t="s">
        <v>884</v>
      </c>
      <c r="E119" s="8" t="s">
        <v>735</v>
      </c>
      <c r="F119" s="8" t="s">
        <v>736</v>
      </c>
      <c r="G119" s="8" t="s">
        <v>621</v>
      </c>
      <c r="H119" s="8" t="s">
        <v>778</v>
      </c>
      <c r="I119" s="9">
        <v>44651</v>
      </c>
      <c r="J119" s="8" t="s">
        <v>183</v>
      </c>
      <c r="K119" s="6" t="s">
        <v>20</v>
      </c>
      <c r="L119" s="6" t="s">
        <v>15</v>
      </c>
      <c r="M119" s="6" t="s">
        <v>362</v>
      </c>
    </row>
    <row r="120" ht="36" spans="1:13">
      <c r="A120" s="8" t="s">
        <v>885</v>
      </c>
      <c r="B120" s="6">
        <v>118</v>
      </c>
      <c r="C120" s="8" t="s">
        <v>623</v>
      </c>
      <c r="D120" s="8" t="s">
        <v>624</v>
      </c>
      <c r="E120" s="8" t="s">
        <v>758</v>
      </c>
      <c r="F120" s="8" t="s">
        <v>759</v>
      </c>
      <c r="G120" s="8" t="s">
        <v>886</v>
      </c>
      <c r="H120" s="8" t="s">
        <v>887</v>
      </c>
      <c r="I120" s="9">
        <v>44463</v>
      </c>
      <c r="J120" s="8" t="s">
        <v>19</v>
      </c>
      <c r="K120" s="6" t="s">
        <v>20</v>
      </c>
      <c r="L120" s="6" t="s">
        <v>15</v>
      </c>
      <c r="M120" s="6" t="s">
        <v>362</v>
      </c>
    </row>
    <row r="121" ht="73" customHeight="1" spans="1:13">
      <c r="A121" s="8" t="s">
        <v>888</v>
      </c>
      <c r="B121" s="6">
        <v>119</v>
      </c>
      <c r="C121" s="8" t="s">
        <v>889</v>
      </c>
      <c r="D121" s="8" t="s">
        <v>890</v>
      </c>
      <c r="E121" s="8" t="s">
        <v>679</v>
      </c>
      <c r="F121" s="8" t="s">
        <v>680</v>
      </c>
      <c r="G121" s="8" t="s">
        <v>616</v>
      </c>
      <c r="H121" s="8" t="s">
        <v>617</v>
      </c>
      <c r="I121" s="9">
        <v>44601</v>
      </c>
      <c r="J121" s="8" t="s">
        <v>46</v>
      </c>
      <c r="K121" s="6" t="s">
        <v>20</v>
      </c>
      <c r="L121" s="6" t="s">
        <v>15</v>
      </c>
      <c r="M121" s="6" t="s">
        <v>362</v>
      </c>
    </row>
    <row r="122" ht="36" spans="1:13">
      <c r="A122" s="8" t="s">
        <v>891</v>
      </c>
      <c r="B122" s="6">
        <v>120</v>
      </c>
      <c r="C122" s="8" t="s">
        <v>581</v>
      </c>
      <c r="D122" s="8" t="s">
        <v>582</v>
      </c>
      <c r="E122" s="8" t="s">
        <v>581</v>
      </c>
      <c r="F122" s="8" t="s">
        <v>582</v>
      </c>
      <c r="G122" s="8" t="s">
        <v>892</v>
      </c>
      <c r="H122" s="8" t="s">
        <v>15</v>
      </c>
      <c r="I122" s="9">
        <v>44676</v>
      </c>
      <c r="J122" s="8" t="s">
        <v>361</v>
      </c>
      <c r="K122" s="6" t="s">
        <v>20</v>
      </c>
      <c r="L122" s="6" t="s">
        <v>15</v>
      </c>
      <c r="M122" s="6" t="s">
        <v>362</v>
      </c>
    </row>
    <row r="123" ht="36" spans="1:13">
      <c r="A123" s="8" t="s">
        <v>893</v>
      </c>
      <c r="B123" s="6">
        <v>121</v>
      </c>
      <c r="C123" s="8" t="s">
        <v>746</v>
      </c>
      <c r="D123" s="8" t="s">
        <v>747</v>
      </c>
      <c r="E123" s="8" t="s">
        <v>746</v>
      </c>
      <c r="F123" s="8" t="s">
        <v>747</v>
      </c>
      <c r="G123" s="8" t="s">
        <v>639</v>
      </c>
      <c r="H123" s="8" t="s">
        <v>15</v>
      </c>
      <c r="I123" s="9">
        <v>44675</v>
      </c>
      <c r="J123" s="8" t="s">
        <v>361</v>
      </c>
      <c r="K123" s="6" t="s">
        <v>20</v>
      </c>
      <c r="L123" s="6" t="s">
        <v>15</v>
      </c>
      <c r="M123" s="6" t="s">
        <v>362</v>
      </c>
    </row>
    <row r="124" ht="36" spans="1:13">
      <c r="A124" s="8" t="s">
        <v>894</v>
      </c>
      <c r="B124" s="6">
        <v>122</v>
      </c>
      <c r="C124" s="8" t="s">
        <v>706</v>
      </c>
      <c r="D124" s="8" t="s">
        <v>707</v>
      </c>
      <c r="E124" s="8" t="s">
        <v>706</v>
      </c>
      <c r="F124" s="8" t="s">
        <v>707</v>
      </c>
      <c r="G124" s="8" t="s">
        <v>895</v>
      </c>
      <c r="H124" s="8" t="s">
        <v>202</v>
      </c>
      <c r="I124" s="9">
        <v>44676</v>
      </c>
      <c r="J124" s="8" t="s">
        <v>361</v>
      </c>
      <c r="K124" s="6" t="s">
        <v>20</v>
      </c>
      <c r="L124" s="6" t="s">
        <v>15</v>
      </c>
      <c r="M124" s="6" t="s">
        <v>362</v>
      </c>
    </row>
    <row r="125" ht="64" customHeight="1" spans="1:13">
      <c r="A125" s="8" t="s">
        <v>896</v>
      </c>
      <c r="B125" s="6">
        <v>123</v>
      </c>
      <c r="C125" s="8" t="s">
        <v>897</v>
      </c>
      <c r="D125" s="8" t="s">
        <v>15</v>
      </c>
      <c r="E125" s="8" t="s">
        <v>581</v>
      </c>
      <c r="F125" s="8" t="s">
        <v>582</v>
      </c>
      <c r="G125" s="8" t="s">
        <v>898</v>
      </c>
      <c r="H125" s="8" t="s">
        <v>899</v>
      </c>
      <c r="I125" s="9">
        <v>44265</v>
      </c>
      <c r="J125" s="8" t="s">
        <v>19</v>
      </c>
      <c r="K125" s="6" t="s">
        <v>20</v>
      </c>
      <c r="L125" s="6" t="s">
        <v>15</v>
      </c>
      <c r="M125" s="6" t="s">
        <v>362</v>
      </c>
    </row>
    <row r="126" ht="51" customHeight="1" spans="1:13">
      <c r="A126" s="8" t="s">
        <v>900</v>
      </c>
      <c r="B126" s="6">
        <v>124</v>
      </c>
      <c r="C126" s="8" t="s">
        <v>901</v>
      </c>
      <c r="D126" s="8" t="s">
        <v>902</v>
      </c>
      <c r="E126" s="8" t="s">
        <v>683</v>
      </c>
      <c r="F126" s="8" t="s">
        <v>684</v>
      </c>
      <c r="G126" s="8" t="s">
        <v>903</v>
      </c>
      <c r="H126" s="8" t="s">
        <v>904</v>
      </c>
      <c r="I126" s="9">
        <v>44503</v>
      </c>
      <c r="J126" s="8" t="s">
        <v>19</v>
      </c>
      <c r="K126" s="6" t="s">
        <v>20</v>
      </c>
      <c r="L126" s="6" t="s">
        <v>15</v>
      </c>
      <c r="M126" s="6" t="s">
        <v>362</v>
      </c>
    </row>
    <row r="127" ht="44" customHeight="1" spans="1:13">
      <c r="A127" s="8" t="s">
        <v>905</v>
      </c>
      <c r="B127" s="6">
        <v>125</v>
      </c>
      <c r="C127" s="8" t="s">
        <v>602</v>
      </c>
      <c r="D127" s="8" t="s">
        <v>603</v>
      </c>
      <c r="E127" s="8" t="s">
        <v>706</v>
      </c>
      <c r="F127" s="8" t="s">
        <v>707</v>
      </c>
      <c r="G127" s="8" t="s">
        <v>606</v>
      </c>
      <c r="H127" s="8" t="s">
        <v>233</v>
      </c>
      <c r="I127" s="9">
        <v>44606</v>
      </c>
      <c r="J127" s="8" t="s">
        <v>19</v>
      </c>
      <c r="K127" s="6" t="s">
        <v>20</v>
      </c>
      <c r="L127" s="6" t="s">
        <v>15</v>
      </c>
      <c r="M127" s="6" t="s">
        <v>362</v>
      </c>
    </row>
    <row r="128" ht="45" customHeight="1" spans="1:13">
      <c r="A128" s="8" t="s">
        <v>906</v>
      </c>
      <c r="B128" s="6">
        <v>126</v>
      </c>
      <c r="C128" s="8" t="s">
        <v>602</v>
      </c>
      <c r="D128" s="8" t="s">
        <v>603</v>
      </c>
      <c r="E128" s="8" t="s">
        <v>719</v>
      </c>
      <c r="F128" s="8" t="s">
        <v>720</v>
      </c>
      <c r="G128" s="8" t="s">
        <v>606</v>
      </c>
      <c r="H128" s="8" t="s">
        <v>907</v>
      </c>
      <c r="I128" s="9">
        <v>44405</v>
      </c>
      <c r="J128" s="8" t="s">
        <v>19</v>
      </c>
      <c r="K128" s="6" t="s">
        <v>20</v>
      </c>
      <c r="L128" s="6" t="s">
        <v>15</v>
      </c>
      <c r="M128" s="6" t="s">
        <v>362</v>
      </c>
    </row>
    <row r="129" ht="44" customHeight="1" spans="1:13">
      <c r="A129" s="8" t="s">
        <v>908</v>
      </c>
      <c r="B129" s="6">
        <v>127</v>
      </c>
      <c r="C129" s="8" t="s">
        <v>909</v>
      </c>
      <c r="D129" s="8" t="s">
        <v>910</v>
      </c>
      <c r="E129" s="8" t="s">
        <v>679</v>
      </c>
      <c r="F129" s="8" t="s">
        <v>680</v>
      </c>
      <c r="G129" s="8" t="s">
        <v>606</v>
      </c>
      <c r="H129" s="8" t="s">
        <v>911</v>
      </c>
      <c r="I129" s="9">
        <v>44648</v>
      </c>
      <c r="J129" s="8" t="s">
        <v>19</v>
      </c>
      <c r="K129" s="6" t="s">
        <v>20</v>
      </c>
      <c r="L129" s="6" t="s">
        <v>15</v>
      </c>
      <c r="M129" s="6" t="s">
        <v>362</v>
      </c>
    </row>
    <row r="130" ht="40" customHeight="1" spans="1:13">
      <c r="A130" s="8" t="s">
        <v>912</v>
      </c>
      <c r="B130" s="6">
        <v>128</v>
      </c>
      <c r="C130" s="8" t="s">
        <v>602</v>
      </c>
      <c r="D130" s="8" t="s">
        <v>603</v>
      </c>
      <c r="E130" s="8" t="s">
        <v>713</v>
      </c>
      <c r="F130" s="8" t="s">
        <v>714</v>
      </c>
      <c r="G130" s="8" t="s">
        <v>606</v>
      </c>
      <c r="H130" s="8" t="s">
        <v>607</v>
      </c>
      <c r="I130" s="9">
        <v>44639</v>
      </c>
      <c r="J130" s="8" t="s">
        <v>19</v>
      </c>
      <c r="K130" s="6" t="s">
        <v>20</v>
      </c>
      <c r="L130" s="6" t="s">
        <v>15</v>
      </c>
      <c r="M130" s="6" t="s">
        <v>362</v>
      </c>
    </row>
    <row r="131" ht="36" spans="1:13">
      <c r="A131" s="8" t="s">
        <v>913</v>
      </c>
      <c r="B131" s="6">
        <v>129</v>
      </c>
      <c r="C131" s="8" t="s">
        <v>602</v>
      </c>
      <c r="D131" s="8" t="s">
        <v>603</v>
      </c>
      <c r="E131" s="8" t="s">
        <v>758</v>
      </c>
      <c r="F131" s="8" t="s">
        <v>759</v>
      </c>
      <c r="G131" s="8" t="s">
        <v>606</v>
      </c>
      <c r="H131" s="8" t="s">
        <v>607</v>
      </c>
      <c r="I131" s="9">
        <v>44537</v>
      </c>
      <c r="J131" s="8" t="s">
        <v>19</v>
      </c>
      <c r="K131" s="6" t="s">
        <v>20</v>
      </c>
      <c r="L131" s="6" t="s">
        <v>15</v>
      </c>
      <c r="M131" s="6" t="s">
        <v>362</v>
      </c>
    </row>
    <row r="132" ht="36" spans="1:13">
      <c r="A132" s="8" t="s">
        <v>914</v>
      </c>
      <c r="B132" s="6">
        <v>130</v>
      </c>
      <c r="C132" s="8" t="s">
        <v>602</v>
      </c>
      <c r="D132" s="8" t="s">
        <v>603</v>
      </c>
      <c r="E132" s="8" t="s">
        <v>519</v>
      </c>
      <c r="F132" s="8" t="s">
        <v>520</v>
      </c>
      <c r="G132" s="8" t="s">
        <v>606</v>
      </c>
      <c r="H132" s="8" t="s">
        <v>617</v>
      </c>
      <c r="I132" s="9">
        <v>44603</v>
      </c>
      <c r="J132" s="8" t="s">
        <v>19</v>
      </c>
      <c r="K132" s="6" t="s">
        <v>20</v>
      </c>
      <c r="L132" s="6" t="s">
        <v>15</v>
      </c>
      <c r="M132" s="6" t="s">
        <v>362</v>
      </c>
    </row>
    <row r="133" ht="36" spans="1:13">
      <c r="A133" s="8" t="s">
        <v>915</v>
      </c>
      <c r="B133" s="6">
        <v>131</v>
      </c>
      <c r="C133" s="8" t="s">
        <v>602</v>
      </c>
      <c r="D133" s="8" t="s">
        <v>603</v>
      </c>
      <c r="E133" s="8" t="s">
        <v>576</v>
      </c>
      <c r="F133" s="8" t="s">
        <v>577</v>
      </c>
      <c r="G133" s="8" t="s">
        <v>916</v>
      </c>
      <c r="H133" s="8" t="s">
        <v>233</v>
      </c>
      <c r="I133" s="9">
        <v>44481</v>
      </c>
      <c r="J133" s="8" t="s">
        <v>19</v>
      </c>
      <c r="K133" s="6" t="s">
        <v>20</v>
      </c>
      <c r="L133" s="6" t="s">
        <v>15</v>
      </c>
      <c r="M133" s="6" t="s">
        <v>362</v>
      </c>
    </row>
    <row r="134" ht="61" customHeight="1" spans="1:13">
      <c r="A134" s="8" t="s">
        <v>917</v>
      </c>
      <c r="B134" s="6">
        <v>132</v>
      </c>
      <c r="C134" s="8" t="s">
        <v>918</v>
      </c>
      <c r="D134" s="8" t="s">
        <v>919</v>
      </c>
      <c r="E134" s="8" t="s">
        <v>838</v>
      </c>
      <c r="F134" s="8" t="s">
        <v>839</v>
      </c>
      <c r="G134" s="8" t="s">
        <v>606</v>
      </c>
      <c r="H134" s="8" t="s">
        <v>920</v>
      </c>
      <c r="I134" s="9">
        <v>44532</v>
      </c>
      <c r="J134" s="8" t="s">
        <v>19</v>
      </c>
      <c r="K134" s="6" t="s">
        <v>20</v>
      </c>
      <c r="L134" s="6" t="s">
        <v>15</v>
      </c>
      <c r="M134" s="6" t="s">
        <v>362</v>
      </c>
    </row>
    <row r="135" ht="36" spans="1:13">
      <c r="A135" s="8" t="s">
        <v>921</v>
      </c>
      <c r="B135" s="6">
        <v>133</v>
      </c>
      <c r="C135" s="8" t="s">
        <v>694</v>
      </c>
      <c r="D135" s="8" t="s">
        <v>695</v>
      </c>
      <c r="E135" s="8" t="s">
        <v>694</v>
      </c>
      <c r="F135" s="8" t="s">
        <v>695</v>
      </c>
      <c r="G135" s="8" t="s">
        <v>816</v>
      </c>
      <c r="H135" s="8" t="s">
        <v>202</v>
      </c>
      <c r="I135" s="9">
        <v>44677</v>
      </c>
      <c r="J135" s="8" t="s">
        <v>361</v>
      </c>
      <c r="K135" s="6" t="s">
        <v>20</v>
      </c>
      <c r="L135" s="6" t="s">
        <v>15</v>
      </c>
      <c r="M135" s="6" t="s">
        <v>362</v>
      </c>
    </row>
    <row r="136" ht="36" spans="1:13">
      <c r="A136" s="8" t="s">
        <v>922</v>
      </c>
      <c r="B136" s="6">
        <v>134</v>
      </c>
      <c r="C136" s="8" t="s">
        <v>706</v>
      </c>
      <c r="D136" s="8" t="s">
        <v>707</v>
      </c>
      <c r="E136" s="8" t="s">
        <v>706</v>
      </c>
      <c r="F136" s="8" t="s">
        <v>707</v>
      </c>
      <c r="G136" s="8" t="s">
        <v>816</v>
      </c>
      <c r="H136" s="8" t="s">
        <v>202</v>
      </c>
      <c r="I136" s="9">
        <v>44676</v>
      </c>
      <c r="J136" s="8" t="s">
        <v>361</v>
      </c>
      <c r="K136" s="6" t="s">
        <v>20</v>
      </c>
      <c r="L136" s="6" t="s">
        <v>15</v>
      </c>
      <c r="M136" s="6" t="s">
        <v>362</v>
      </c>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邓延俊</dc:creator>
  <cp:lastModifiedBy>芒果豆丁呀</cp:lastModifiedBy>
  <dcterms:created xsi:type="dcterms:W3CDTF">2022-04-12T08:08:00Z</dcterms:created>
  <dcterms:modified xsi:type="dcterms:W3CDTF">2025-02-08T03:12:04Z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C384E343D5264C02867EC95695BF2F49_12</vt:lpwstr>
  </property>
</Properties>
</file>