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获奖名单" sheetId="1" r:id="rId1"/>
  </sheets>
  <definedNames>
    <definedName name="_xlnm._FilterDatabase" localSheetId="0" hidden="1">获奖名单!$A$3:$G$41</definedName>
  </definedNames>
  <calcPr calcId="144525"/>
</workbook>
</file>

<file path=xl/sharedStrings.xml><?xml version="1.0" encoding="utf-8"?>
<sst xmlns="http://schemas.openxmlformats.org/spreadsheetml/2006/main" count="807" uniqueCount="357">
  <si>
    <t>附件1</t>
  </si>
  <si>
    <t>2023年越秀区基础教育精品课名单</t>
  </si>
  <si>
    <t>序号</t>
  </si>
  <si>
    <t>精品课类型</t>
  </si>
  <si>
    <t>年级</t>
  </si>
  <si>
    <t>学科</t>
  </si>
  <si>
    <t>课程</t>
  </si>
  <si>
    <t>单位名称</t>
  </si>
  <si>
    <t>主讲教师</t>
  </si>
  <si>
    <t>学科课程</t>
  </si>
  <si>
    <t>高二</t>
  </si>
  <si>
    <t>思想政治</t>
  </si>
  <si>
    <t>唯物辩证法的实质与核心</t>
  </si>
  <si>
    <t>广州市育才中学</t>
  </si>
  <si>
    <t>张翼</t>
  </si>
  <si>
    <t>高一</t>
  </si>
  <si>
    <t>地理</t>
  </si>
  <si>
    <t xml:space="preserve"> 地理信息技术在防灾减灾中的应用</t>
  </si>
  <si>
    <t>广州市第三中学</t>
  </si>
  <si>
    <t>曹绮倩</t>
  </si>
  <si>
    <t>化学</t>
  </si>
  <si>
    <t>硝酸</t>
  </si>
  <si>
    <t>广州市第七中学</t>
  </si>
  <si>
    <t xml:space="preserve">牛丽明 </t>
  </si>
  <si>
    <t>高三</t>
  </si>
  <si>
    <t>水溶液中的离子平衡</t>
  </si>
  <si>
    <t>广州市第十六中学</t>
  </si>
  <si>
    <t>杨文月</t>
  </si>
  <si>
    <t>历史</t>
  </si>
  <si>
    <t>文化传承的多种载体及其发展</t>
  </si>
  <si>
    <t>广州市培正中学</t>
  </si>
  <si>
    <t>陈即廑</t>
  </si>
  <si>
    <t>生物学</t>
  </si>
  <si>
    <t>发酵工程及其应用</t>
  </si>
  <si>
    <t>王晋宁</t>
  </si>
  <si>
    <t>数学</t>
  </si>
  <si>
    <t>直线与平面垂直的判定</t>
  </si>
  <si>
    <t>黎亚锻</t>
  </si>
  <si>
    <t>信息技术应用 利用信息技术制作三角函数表</t>
  </si>
  <si>
    <t>李伟锋</t>
  </si>
  <si>
    <t>不同函数增长的差异</t>
  </si>
  <si>
    <t>何嘉颖</t>
  </si>
  <si>
    <t>体育与健康</t>
  </si>
  <si>
    <t>乒乓球-乒乓球反手推挡球技术</t>
  </si>
  <si>
    <t>汪汝岳</t>
  </si>
  <si>
    <t>信息技术</t>
  </si>
  <si>
    <t>3.4 加密与解密</t>
  </si>
  <si>
    <t>冯艳标</t>
  </si>
  <si>
    <t>英语</t>
  </si>
  <si>
    <t xml:space="preserve"> 虚拟语气在表达人物情绪中的应用</t>
  </si>
  <si>
    <t>何绮雯</t>
  </si>
  <si>
    <t xml:space="preserve"> 倒装句在读后续写中的应用</t>
  </si>
  <si>
    <t>蔡桂芳</t>
  </si>
  <si>
    <t>Cultures——Listening and Talking</t>
  </si>
  <si>
    <t>伍春兰</t>
  </si>
  <si>
    <t>语文</t>
  </si>
  <si>
    <t>拿来主义</t>
  </si>
  <si>
    <t>胡艺馨</t>
  </si>
  <si>
    <t>无衣</t>
  </si>
  <si>
    <t>梁安怡</t>
  </si>
  <si>
    <t>八年级</t>
  </si>
  <si>
    <t>道德与法治</t>
  </si>
  <si>
    <t>党的主张和人民意志的统一</t>
  </si>
  <si>
    <t>张俊</t>
  </si>
  <si>
    <t>七年级</t>
  </si>
  <si>
    <t>青春萌动</t>
  </si>
  <si>
    <t>广州市第七中学东山学校</t>
  </si>
  <si>
    <t>周雅莉</t>
  </si>
  <si>
    <t>西北地区（中国地理）</t>
  </si>
  <si>
    <t>广州市华侨外国语学校</t>
  </si>
  <si>
    <t>沈璐璐</t>
  </si>
  <si>
    <t>长江与黄河</t>
  </si>
  <si>
    <t>广州市越秀区育才实验学校</t>
  </si>
  <si>
    <t>邓一民</t>
  </si>
  <si>
    <t>九年级</t>
  </si>
  <si>
    <t>社会主义的发展与挫折</t>
  </si>
  <si>
    <t>吴逸新</t>
  </si>
  <si>
    <t>第二次世界大战</t>
  </si>
  <si>
    <t>张学强</t>
  </si>
  <si>
    <t>活动课：中国传统节日的起源</t>
  </si>
  <si>
    <t>冯敏仪</t>
  </si>
  <si>
    <t>专题复习:尺规作图</t>
  </si>
  <si>
    <t>汤俭</t>
  </si>
  <si>
    <t>22.2二次函数与一元二次方程</t>
  </si>
  <si>
    <t>劳珠琼</t>
  </si>
  <si>
    <t>17.2勾股定理的逆定理</t>
  </si>
  <si>
    <t>广州市培正中学矿泉学校</t>
  </si>
  <si>
    <t>陈雪芬</t>
  </si>
  <si>
    <t>3.3 解一元一次方程（二）——去括号</t>
  </si>
  <si>
    <t xml:space="preserve">广州市第七中学实验学校 </t>
  </si>
  <si>
    <t>贺美华</t>
  </si>
  <si>
    <t>勾股定理及其逆定理的综合应用</t>
  </si>
  <si>
    <t xml:space="preserve">广州市第七中学 </t>
  </si>
  <si>
    <t>杨春旺</t>
  </si>
  <si>
    <t>物理</t>
  </si>
  <si>
    <t>中考浮力复习：谁主沉浮</t>
  </si>
  <si>
    <t>徐文青</t>
  </si>
  <si>
    <t>音乐</t>
  </si>
  <si>
    <t>古琴曲《流水》片段</t>
  </si>
  <si>
    <t>张琪</t>
  </si>
  <si>
    <t>Reading——Fishing with birds</t>
  </si>
  <si>
    <t>欧明欣</t>
  </si>
  <si>
    <t>Reading——A trip to space</t>
  </si>
  <si>
    <t>罗丹青</t>
  </si>
  <si>
    <t>Writing——Tree Planting Day</t>
  </si>
  <si>
    <t>刘晶</t>
  </si>
  <si>
    <t>Project——Making a school club poster</t>
  </si>
  <si>
    <t>广州市东风实验学校</t>
  </si>
  <si>
    <t>朱慧娴</t>
  </si>
  <si>
    <t>Writing——My invention</t>
  </si>
  <si>
    <t>广州市第七中学实验学校</t>
  </si>
  <si>
    <t>陈慧琴</t>
  </si>
  <si>
    <t>赫耳墨斯和雕像者</t>
  </si>
  <si>
    <t>曹芬</t>
  </si>
  <si>
    <t>登飞来峰</t>
  </si>
  <si>
    <t>林莹菲</t>
  </si>
  <si>
    <t>台阶</t>
  </si>
  <si>
    <t>曾欣婷</t>
  </si>
  <si>
    <t xml:space="preserve"> 综合性学习：倡导低碳生活</t>
  </si>
  <si>
    <t>林静敏</t>
  </si>
  <si>
    <t>茅屋为秋风所破歌</t>
  </si>
  <si>
    <t>李惠娴</t>
  </si>
  <si>
    <t>一年级</t>
  </si>
  <si>
    <t>用拼音</t>
  </si>
  <si>
    <t>张婕</t>
  </si>
  <si>
    <t>日积月累+和大人一起读</t>
  </si>
  <si>
    <t>广州市越秀区小北路小学</t>
  </si>
  <si>
    <t>陈惜银</t>
  </si>
  <si>
    <t>识字表</t>
  </si>
  <si>
    <t>广州市越秀区东风东路小学</t>
  </si>
  <si>
    <t>杨帆</t>
  </si>
  <si>
    <t>和大人一起读:妞妞赶牛</t>
  </si>
  <si>
    <t>招淑娴</t>
  </si>
  <si>
    <t>识字加油站+我的发现</t>
  </si>
  <si>
    <t>张琳</t>
  </si>
  <si>
    <t>和大人一起读：夏夜多美</t>
  </si>
  <si>
    <t>广州市越秀区东山培正小学</t>
  </si>
  <si>
    <t>王滟娜</t>
  </si>
  <si>
    <t>二年级</t>
  </si>
  <si>
    <t>咏柳</t>
  </si>
  <si>
    <t>广州市越秀区文德路小学</t>
  </si>
  <si>
    <t>欧列娜</t>
  </si>
  <si>
    <t>揠苗助长</t>
  </si>
  <si>
    <t>广州市越秀区先烈中路小学</t>
  </si>
  <si>
    <t>周文燕</t>
  </si>
  <si>
    <t>四年级</t>
  </si>
  <si>
    <t>语文园地</t>
  </si>
  <si>
    <t>广州市越秀区登峰小学</t>
  </si>
  <si>
    <t>黄熙童</t>
  </si>
  <si>
    <t>六年级</t>
  </si>
  <si>
    <t>7游园不值</t>
  </si>
  <si>
    <t>王嘉欣</t>
  </si>
  <si>
    <t>1采薇（节选）</t>
  </si>
  <si>
    <t>广州市越秀区中星小学</t>
  </si>
  <si>
    <t>沈茜萍</t>
  </si>
  <si>
    <t>8卜算子·送鲍浩然之浙东</t>
  </si>
  <si>
    <t>广州市越秀区建设六马路小学</t>
  </si>
  <si>
    <t>伦彰苑</t>
  </si>
  <si>
    <t>何丽丽</t>
  </si>
  <si>
    <t>解决问题（例5）</t>
  </si>
  <si>
    <t>广州市越秀区铁一小学</t>
  </si>
  <si>
    <t>陈瑶</t>
  </si>
  <si>
    <t>三年级</t>
  </si>
  <si>
    <t>倍的认识</t>
  </si>
  <si>
    <t>谢林林</t>
  </si>
  <si>
    <t>第七单元 长方形和正方形 解决问题</t>
  </si>
  <si>
    <t>广州市越秀区大沙头小学</t>
  </si>
  <si>
    <t>肖丽华</t>
  </si>
  <si>
    <t>面积和面积单位</t>
  </si>
  <si>
    <t>杨莹瑾</t>
  </si>
  <si>
    <t>轴对称</t>
  </si>
  <si>
    <t>谭春兰</t>
  </si>
  <si>
    <t>解决问题</t>
  </si>
  <si>
    <t>广州市越秀区育才学校</t>
  </si>
  <si>
    <t>曾嘉毅</t>
  </si>
  <si>
    <t>五年级</t>
  </si>
  <si>
    <t>分数乘分数</t>
  </si>
  <si>
    <t>翟小凤</t>
  </si>
  <si>
    <t>认识时间 解决问题</t>
  </si>
  <si>
    <t>广州市越秀区雅荷塘小学</t>
  </si>
  <si>
    <t>陈敏婷</t>
  </si>
  <si>
    <t>认识计数单位、数数</t>
  </si>
  <si>
    <t>刘莹莹</t>
  </si>
  <si>
    <t>9的乘法口诀</t>
  </si>
  <si>
    <t>广州市八一希望学校</t>
  </si>
  <si>
    <t>朱静洁</t>
  </si>
  <si>
    <t>用方向和距离描述位置</t>
  </si>
  <si>
    <t>张敏铃</t>
  </si>
  <si>
    <t>圆的面积</t>
  </si>
  <si>
    <t>郑炜珍</t>
  </si>
  <si>
    <t>Fun with language</t>
  </si>
  <si>
    <t>广州市越秀区红火炬小学</t>
  </si>
  <si>
    <t>魏诗嘉</t>
  </si>
  <si>
    <t>Did you know? &amp; Self-assessment</t>
  </si>
  <si>
    <t>秦颖</t>
  </si>
  <si>
    <t>Story time</t>
  </si>
  <si>
    <t>李晓晴</t>
  </si>
  <si>
    <t>Let's read</t>
  </si>
  <si>
    <t>陈春</t>
  </si>
  <si>
    <t xml:space="preserve"> Let's talk</t>
  </si>
  <si>
    <t>广州市越秀区
育才学校</t>
  </si>
  <si>
    <t>朱雪梅</t>
  </si>
  <si>
    <t>广州市越秀区农林下路小学</t>
  </si>
  <si>
    <t>魏秋怡</t>
  </si>
  <si>
    <t>Let's talk</t>
  </si>
  <si>
    <t>广州市越秀区建设大马路小学</t>
  </si>
  <si>
    <t>曾立衡</t>
  </si>
  <si>
    <t>王婷</t>
  </si>
  <si>
    <t>陈倩铌</t>
  </si>
  <si>
    <t>Unit 4 At the farm- Part B</t>
  </si>
  <si>
    <t>广州市越秀区东风西路小学</t>
  </si>
  <si>
    <t>刘凤霞</t>
  </si>
  <si>
    <t>广州市越秀区桂花岗小学</t>
  </si>
  <si>
    <t>林丽华</t>
  </si>
  <si>
    <t>统编版五年级上第二单元我们是班级的主人5协商决定班级事务</t>
  </si>
  <si>
    <t>王芳</t>
  </si>
  <si>
    <t>统编版三年级下第一单元我和我的同伴3我很诚实</t>
  </si>
  <si>
    <t>广州市越秀区黄花小学</t>
  </si>
  <si>
    <t>游梦</t>
  </si>
  <si>
    <t>统编版二年级上第二单元我们的班级8装扮我们的教室</t>
  </si>
  <si>
    <t>广州市越秀区珠光路小学</t>
  </si>
  <si>
    <t>陈康英</t>
  </si>
  <si>
    <t>1.拍毽子</t>
  </si>
  <si>
    <t>广州市越秀区
八旗二马路小学</t>
  </si>
  <si>
    <t>杨超</t>
  </si>
  <si>
    <t>2.跳房子</t>
  </si>
  <si>
    <t>车杰平</t>
  </si>
  <si>
    <t>4.跳皮筋</t>
  </si>
  <si>
    <t>广州市越秀区
水荫路小学</t>
  </si>
  <si>
    <t>许晓研</t>
  </si>
  <si>
    <t>1.原地运球</t>
  </si>
  <si>
    <t>广州市越秀区
珠光路小学</t>
  </si>
  <si>
    <t>张豪</t>
  </si>
  <si>
    <t>2.行进间运球</t>
  </si>
  <si>
    <t>广州市越秀区
东风西路小学</t>
  </si>
  <si>
    <t>麦先发</t>
  </si>
  <si>
    <t>毽球</t>
  </si>
  <si>
    <t>广州市越秀区
东风东路小学</t>
  </si>
  <si>
    <t>李诗韵</t>
  </si>
  <si>
    <t>美术</t>
  </si>
  <si>
    <t>我的太阳</t>
  </si>
  <si>
    <t>何晓欣</t>
  </si>
  <si>
    <t>12. 水墨游戏（二）</t>
  </si>
  <si>
    <t>罗胤</t>
  </si>
  <si>
    <t>14.学画连环画</t>
  </si>
  <si>
    <t>常琴</t>
  </si>
  <si>
    <t>神秘的礼盒</t>
  </si>
  <si>
    <t>叶文秀</t>
  </si>
  <si>
    <t>第13课 风筝的魅力</t>
  </si>
  <si>
    <t>广州市越秀区朝天小学</t>
  </si>
  <si>
    <t>黄淑仪</t>
  </si>
  <si>
    <t>画情绪、画性格</t>
  </si>
  <si>
    <t>罗焱</t>
  </si>
  <si>
    <t>歌曲《邮递员叔叔来了》</t>
  </si>
  <si>
    <t>许建纯</t>
  </si>
  <si>
    <t>歌曲《画》</t>
  </si>
  <si>
    <t>黄梦怡</t>
  </si>
  <si>
    <t>凤阳花鼓</t>
  </si>
  <si>
    <t>赵玲雅</t>
  </si>
  <si>
    <t>管弦乐《铁匠波尔卡》</t>
  </si>
  <si>
    <t>丁洁薇</t>
  </si>
  <si>
    <t>欣赏歌曲《雪花》（2022北京冬奥会开幕式主题歌）</t>
  </si>
  <si>
    <t>广州市越秀区旧部前小学</t>
  </si>
  <si>
    <t>凌秀芬</t>
  </si>
  <si>
    <t>科学</t>
  </si>
  <si>
    <t>1.我们关心天气</t>
  </si>
  <si>
    <t>广州市越秀区东山实验小学</t>
  </si>
  <si>
    <t>曾晓丽</t>
  </si>
  <si>
    <t>7.计量时间和我们的生活</t>
  </si>
  <si>
    <t>广州市越秀区云山小学</t>
  </si>
  <si>
    <t>彭蘅</t>
  </si>
  <si>
    <t>6.给动物分类</t>
  </si>
  <si>
    <t>刘琳琳</t>
  </si>
  <si>
    <t>6.它们去哪里了</t>
  </si>
  <si>
    <t>李小燕</t>
  </si>
  <si>
    <t>特殊教育</t>
  </si>
  <si>
    <t>浏览网页信息</t>
  </si>
  <si>
    <t>广州市越秀区启智学校</t>
  </si>
  <si>
    <t>蔡焕青</t>
  </si>
  <si>
    <t>生活适应</t>
  </si>
  <si>
    <t>恰当表达自己的情绪</t>
  </si>
  <si>
    <t>周敏仪</t>
  </si>
  <si>
    <t>生活数学</t>
  </si>
  <si>
    <t>认识几时</t>
  </si>
  <si>
    <t>姚阔</t>
  </si>
  <si>
    <t>得数是6的加法</t>
  </si>
  <si>
    <t>李绮红</t>
  </si>
  <si>
    <t>生活语文</t>
  </si>
  <si>
    <t>春晓</t>
  </si>
  <si>
    <t>陈霞</t>
  </si>
  <si>
    <t>实验教学</t>
  </si>
  <si>
    <t>常见含氮物质的性质与转化</t>
  </si>
  <si>
    <t>王吕伊颖</t>
  </si>
  <si>
    <t>吸氧腐蚀</t>
  </si>
  <si>
    <t>康逸</t>
  </si>
  <si>
    <t>强酸与强碱的中和滴定</t>
  </si>
  <si>
    <t>徐嘉慧</t>
  </si>
  <si>
    <t>乙醇，乙酸的主要性质（第1课时）</t>
  </si>
  <si>
    <t>廖晓琳</t>
  </si>
  <si>
    <t>乙酸乙酯的制备与性质（第3课时）</t>
  </si>
  <si>
    <t>郭佳仪</t>
  </si>
  <si>
    <t>铁及其化合物的性质</t>
  </si>
  <si>
    <t>广东实验中学越秀学校</t>
  </si>
  <si>
    <t>陈浩芬</t>
  </si>
  <si>
    <t>气体实验定律（一）</t>
  </si>
  <si>
    <t>林奕晖</t>
  </si>
  <si>
    <t>用多用电表测电阻</t>
  </si>
  <si>
    <t>林丽芬</t>
  </si>
  <si>
    <t>探究单摆周期与摆长之间的关系</t>
  </si>
  <si>
    <t>徐丹婷</t>
  </si>
  <si>
    <t>第三章 相互作用</t>
  </si>
  <si>
    <t>冯捷威</t>
  </si>
  <si>
    <t>观察电容器的充、放电现象</t>
  </si>
  <si>
    <t>陈泳佳</t>
  </si>
  <si>
    <t>测定介质的折射率</t>
  </si>
  <si>
    <t>庞东明</t>
  </si>
  <si>
    <t>用多用电表测量电学中的物理量</t>
  </si>
  <si>
    <t>胡文峰</t>
  </si>
  <si>
    <t>用显微镜观察池塘水中微小生物</t>
  </si>
  <si>
    <t>姚静文</t>
  </si>
  <si>
    <t>制作可调节的眼球成像模型</t>
  </si>
  <si>
    <t>广州市第三中学实验学校</t>
  </si>
  <si>
    <t>谢燕华</t>
  </si>
  <si>
    <t>常见酸、碱的化学性质</t>
  </si>
  <si>
    <t>罗雪容</t>
  </si>
  <si>
    <t>设计和制作简易制氧机</t>
  </si>
  <si>
    <t>彭兰真</t>
  </si>
  <si>
    <t>探究水的沸腾前后温度变化特点</t>
  </si>
  <si>
    <t>何巧敏</t>
  </si>
  <si>
    <t>探究浮力大小影响因素</t>
  </si>
  <si>
    <t>广州市第十七中学</t>
  </si>
  <si>
    <t>刘苗妙</t>
  </si>
  <si>
    <t>信息科技</t>
  </si>
  <si>
    <t>算法与流程图</t>
  </si>
  <si>
    <t>广州市知用学校</t>
  </si>
  <si>
    <t>张璐</t>
  </si>
  <si>
    <t>智能物流</t>
  </si>
  <si>
    <t>广州市回民小学</t>
  </si>
  <si>
    <t>胡欣华</t>
  </si>
  <si>
    <t>5-6年级</t>
  </si>
  <si>
    <t>观察热传导现象</t>
  </si>
  <si>
    <t>胡家杰</t>
  </si>
  <si>
    <t>3-4年级</t>
  </si>
  <si>
    <t>探究磁铁的磁极</t>
  </si>
  <si>
    <t>冯雪芬</t>
  </si>
  <si>
    <t>观察影子形成的原因</t>
  </si>
  <si>
    <t>邓锐环</t>
  </si>
  <si>
    <t>探究光沿直线传播的现象</t>
  </si>
  <si>
    <t>沈添锋</t>
  </si>
  <si>
    <t>高中</t>
  </si>
  <si>
    <t>探究不同植物激素的生理作用</t>
  </si>
  <si>
    <t>吴欣</t>
  </si>
  <si>
    <t>通用技术</t>
  </si>
  <si>
    <t>简单控制系统的设计--使用555芯片实施设计</t>
  </si>
  <si>
    <t xml:space="preserve">罗坚强 </t>
  </si>
  <si>
    <t>设计水土流失模拟实验</t>
  </si>
  <si>
    <t>张健君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</si>
</sst>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  <scheme val="minor"/>
    </font>
    <font>
      <sz val="11"/>
      <color theme="1"/>
      <name val="方正小标宋_GBK"/>
      <charset val="134"/>
    </font>
    <font>
      <sz val="11"/>
      <color theme="1"/>
      <name val="黑体"/>
      <charset val="134"/>
    </font>
    <font>
      <sz val="11"/>
      <color theme="1"/>
      <name val="宋体"/>
      <charset val="134"/>
    </font>
    <font>
      <sz val="11"/>
      <color theme="1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1"/>
      <name val="楷体_GB2312"/>
      <charset val="134"/>
    </font>
    <font>
      <sz val="16"/>
      <color theme="1"/>
      <name val="方正小标宋_GBK"/>
      <charset val="134"/>
    </font>
    <font>
      <sz val="10"/>
      <color theme="1"/>
      <name val="黑体"/>
      <charset val="134"/>
    </font>
    <font>
      <sz val="10"/>
      <color theme="1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9" borderId="3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6" applyNumberFormat="0" applyAlignment="0" applyProtection="0">
      <alignment vertical="center"/>
    </xf>
    <xf numFmtId="0" fontId="25" fillId="13" borderId="2" applyNumberFormat="0" applyAlignment="0" applyProtection="0">
      <alignment vertical="center"/>
    </xf>
    <xf numFmtId="0" fontId="26" fillId="14" borderId="7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36"/>
  <sheetViews>
    <sheetView tabSelected="1" workbookViewId="0">
      <selection activeCell="H14" sqref="H14"/>
    </sheetView>
  </sheetViews>
  <sheetFormatPr defaultColWidth="39.75" defaultRowHeight="13.5" outlineLevelCol="6"/>
  <cols>
    <col min="1" max="1" width="4.75" style="4" customWidth="1"/>
    <col min="2" max="2" width="16.875" style="4" customWidth="1"/>
    <col min="3" max="3" width="8.125" style="4" customWidth="1"/>
    <col min="4" max="4" width="13.125" style="4" customWidth="1"/>
    <col min="5" max="5" width="41.875" style="4" customWidth="1"/>
    <col min="6" max="6" width="25.75" style="5" customWidth="1"/>
    <col min="7" max="7" width="8" style="4" customWidth="1"/>
    <col min="8" max="16384" width="39.75" style="6"/>
  </cols>
  <sheetData>
    <row r="1" spans="1:1">
      <c r="A1" s="7" t="s">
        <v>0</v>
      </c>
    </row>
    <row r="2" s="1" customFormat="1" ht="26" customHeight="1" spans="1:7">
      <c r="A2" s="8" t="s">
        <v>1</v>
      </c>
      <c r="B2" s="8"/>
      <c r="C2" s="8"/>
      <c r="D2" s="8"/>
      <c r="E2" s="8"/>
      <c r="F2" s="8"/>
      <c r="G2" s="8"/>
    </row>
    <row r="3" s="2" customFormat="1" spans="1:7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</row>
    <row r="4" spans="1:7">
      <c r="A4" s="10">
        <v>1</v>
      </c>
      <c r="B4" s="10" t="s">
        <v>9</v>
      </c>
      <c r="C4" s="11" t="s">
        <v>10</v>
      </c>
      <c r="D4" s="11" t="s">
        <v>11</v>
      </c>
      <c r="E4" s="12" t="s">
        <v>12</v>
      </c>
      <c r="F4" s="13" t="s">
        <v>13</v>
      </c>
      <c r="G4" s="11" t="s">
        <v>14</v>
      </c>
    </row>
    <row r="5" spans="1:7">
      <c r="A5" s="10">
        <v>2</v>
      </c>
      <c r="B5" s="10" t="s">
        <v>9</v>
      </c>
      <c r="C5" s="10" t="s">
        <v>15</v>
      </c>
      <c r="D5" s="10" t="s">
        <v>16</v>
      </c>
      <c r="E5" s="14" t="s">
        <v>17</v>
      </c>
      <c r="F5" s="13" t="s">
        <v>18</v>
      </c>
      <c r="G5" s="11" t="s">
        <v>19</v>
      </c>
    </row>
    <row r="6" spans="1:7">
      <c r="A6" s="10">
        <v>3</v>
      </c>
      <c r="B6" s="10" t="s">
        <v>9</v>
      </c>
      <c r="C6" s="11" t="s">
        <v>15</v>
      </c>
      <c r="D6" s="11" t="s">
        <v>20</v>
      </c>
      <c r="E6" s="12" t="s">
        <v>21</v>
      </c>
      <c r="F6" s="13" t="s">
        <v>22</v>
      </c>
      <c r="G6" s="11" t="s">
        <v>23</v>
      </c>
    </row>
    <row r="7" spans="1:7">
      <c r="A7" s="10">
        <v>4</v>
      </c>
      <c r="B7" s="10" t="s">
        <v>9</v>
      </c>
      <c r="C7" s="11" t="s">
        <v>24</v>
      </c>
      <c r="D7" s="11" t="s">
        <v>20</v>
      </c>
      <c r="E7" s="12" t="s">
        <v>25</v>
      </c>
      <c r="F7" s="13" t="s">
        <v>26</v>
      </c>
      <c r="G7" s="11" t="s">
        <v>27</v>
      </c>
    </row>
    <row r="8" spans="1:7">
      <c r="A8" s="10">
        <v>5</v>
      </c>
      <c r="B8" s="10" t="s">
        <v>9</v>
      </c>
      <c r="C8" s="10" t="s">
        <v>10</v>
      </c>
      <c r="D8" s="10" t="s">
        <v>28</v>
      </c>
      <c r="E8" s="12" t="s">
        <v>29</v>
      </c>
      <c r="F8" s="13" t="s">
        <v>30</v>
      </c>
      <c r="G8" s="11" t="s">
        <v>31</v>
      </c>
    </row>
    <row r="9" spans="1:7">
      <c r="A9" s="10">
        <v>6</v>
      </c>
      <c r="B9" s="10" t="s">
        <v>9</v>
      </c>
      <c r="C9" s="10" t="s">
        <v>10</v>
      </c>
      <c r="D9" s="10" t="s">
        <v>32</v>
      </c>
      <c r="E9" s="15" t="s">
        <v>33</v>
      </c>
      <c r="F9" s="13" t="s">
        <v>26</v>
      </c>
      <c r="G9" s="10" t="s">
        <v>34</v>
      </c>
    </row>
    <row r="10" spans="1:7">
      <c r="A10" s="10">
        <v>7</v>
      </c>
      <c r="B10" s="10" t="s">
        <v>9</v>
      </c>
      <c r="C10" s="11" t="s">
        <v>15</v>
      </c>
      <c r="D10" s="11" t="s">
        <v>35</v>
      </c>
      <c r="E10" s="12" t="s">
        <v>36</v>
      </c>
      <c r="F10" s="11" t="s">
        <v>18</v>
      </c>
      <c r="G10" s="11" t="s">
        <v>37</v>
      </c>
    </row>
    <row r="11" spans="1:7">
      <c r="A11" s="10">
        <v>8</v>
      </c>
      <c r="B11" s="10" t="s">
        <v>9</v>
      </c>
      <c r="C11" s="11" t="s">
        <v>15</v>
      </c>
      <c r="D11" s="11" t="s">
        <v>35</v>
      </c>
      <c r="E11" s="12" t="s">
        <v>38</v>
      </c>
      <c r="F11" s="11" t="s">
        <v>22</v>
      </c>
      <c r="G11" s="11" t="s">
        <v>39</v>
      </c>
    </row>
    <row r="12" spans="1:7">
      <c r="A12" s="10">
        <v>9</v>
      </c>
      <c r="B12" s="10" t="s">
        <v>9</v>
      </c>
      <c r="C12" s="11" t="s">
        <v>15</v>
      </c>
      <c r="D12" s="11" t="s">
        <v>35</v>
      </c>
      <c r="E12" s="12" t="s">
        <v>40</v>
      </c>
      <c r="F12" s="11" t="s">
        <v>26</v>
      </c>
      <c r="G12" s="11" t="s">
        <v>41</v>
      </c>
    </row>
    <row r="13" spans="1:7">
      <c r="A13" s="10">
        <v>10</v>
      </c>
      <c r="B13" s="10" t="s">
        <v>9</v>
      </c>
      <c r="C13" s="10" t="s">
        <v>15</v>
      </c>
      <c r="D13" s="10" t="s">
        <v>42</v>
      </c>
      <c r="E13" s="14" t="s">
        <v>43</v>
      </c>
      <c r="F13" s="16" t="s">
        <v>18</v>
      </c>
      <c r="G13" s="10" t="s">
        <v>44</v>
      </c>
    </row>
    <row r="14" spans="1:7">
      <c r="A14" s="10">
        <v>11</v>
      </c>
      <c r="B14" s="10" t="s">
        <v>9</v>
      </c>
      <c r="C14" s="10" t="s">
        <v>15</v>
      </c>
      <c r="D14" s="10" t="s">
        <v>45</v>
      </c>
      <c r="E14" s="15" t="s">
        <v>46</v>
      </c>
      <c r="F14" s="10" t="s">
        <v>18</v>
      </c>
      <c r="G14" s="10" t="s">
        <v>47</v>
      </c>
    </row>
    <row r="15" spans="1:7">
      <c r="A15" s="10">
        <v>12</v>
      </c>
      <c r="B15" s="10" t="s">
        <v>9</v>
      </c>
      <c r="C15" s="10" t="s">
        <v>24</v>
      </c>
      <c r="D15" s="10" t="s">
        <v>48</v>
      </c>
      <c r="E15" s="14" t="s">
        <v>49</v>
      </c>
      <c r="F15" s="10" t="s">
        <v>22</v>
      </c>
      <c r="G15" s="10" t="s">
        <v>50</v>
      </c>
    </row>
    <row r="16" spans="1:7">
      <c r="A16" s="10">
        <v>13</v>
      </c>
      <c r="B16" s="10" t="s">
        <v>9</v>
      </c>
      <c r="C16" s="10" t="s">
        <v>24</v>
      </c>
      <c r="D16" s="10" t="s">
        <v>48</v>
      </c>
      <c r="E16" s="14" t="s">
        <v>51</v>
      </c>
      <c r="F16" s="10" t="s">
        <v>26</v>
      </c>
      <c r="G16" s="10" t="s">
        <v>52</v>
      </c>
    </row>
    <row r="17" spans="1:7">
      <c r="A17" s="10">
        <v>14</v>
      </c>
      <c r="B17" s="10" t="s">
        <v>9</v>
      </c>
      <c r="C17" s="10" t="s">
        <v>24</v>
      </c>
      <c r="D17" s="10" t="s">
        <v>48</v>
      </c>
      <c r="E17" s="14" t="s">
        <v>53</v>
      </c>
      <c r="F17" s="10" t="s">
        <v>30</v>
      </c>
      <c r="G17" s="10" t="s">
        <v>54</v>
      </c>
    </row>
    <row r="18" spans="1:7">
      <c r="A18" s="10">
        <v>15</v>
      </c>
      <c r="B18" s="10" t="s">
        <v>9</v>
      </c>
      <c r="C18" s="10" t="s">
        <v>15</v>
      </c>
      <c r="D18" s="10" t="s">
        <v>55</v>
      </c>
      <c r="E18" s="15" t="s">
        <v>56</v>
      </c>
      <c r="F18" s="10" t="s">
        <v>26</v>
      </c>
      <c r="G18" s="10" t="s">
        <v>57</v>
      </c>
    </row>
    <row r="19" spans="1:7">
      <c r="A19" s="10">
        <v>16</v>
      </c>
      <c r="B19" s="10" t="s">
        <v>9</v>
      </c>
      <c r="C19" s="10" t="s">
        <v>10</v>
      </c>
      <c r="D19" s="10" t="s">
        <v>55</v>
      </c>
      <c r="E19" s="15" t="s">
        <v>58</v>
      </c>
      <c r="F19" s="10" t="s">
        <v>30</v>
      </c>
      <c r="G19" s="10" t="s">
        <v>59</v>
      </c>
    </row>
    <row r="20" spans="1:7">
      <c r="A20" s="10">
        <v>17</v>
      </c>
      <c r="B20" s="10" t="s">
        <v>9</v>
      </c>
      <c r="C20" s="10" t="s">
        <v>60</v>
      </c>
      <c r="D20" s="10" t="s">
        <v>61</v>
      </c>
      <c r="E20" s="15" t="s">
        <v>62</v>
      </c>
      <c r="F20" s="10" t="s">
        <v>13</v>
      </c>
      <c r="G20" s="10" t="s">
        <v>63</v>
      </c>
    </row>
    <row r="21" spans="1:7">
      <c r="A21" s="10">
        <v>18</v>
      </c>
      <c r="B21" s="10" t="s">
        <v>9</v>
      </c>
      <c r="C21" s="10" t="s">
        <v>64</v>
      </c>
      <c r="D21" s="10" t="s">
        <v>61</v>
      </c>
      <c r="E21" s="15" t="s">
        <v>65</v>
      </c>
      <c r="F21" s="10" t="s">
        <v>66</v>
      </c>
      <c r="G21" s="10" t="s">
        <v>67</v>
      </c>
    </row>
    <row r="22" spans="1:7">
      <c r="A22" s="10">
        <v>19</v>
      </c>
      <c r="B22" s="10" t="s">
        <v>9</v>
      </c>
      <c r="C22" s="10" t="s">
        <v>60</v>
      </c>
      <c r="D22" s="10" t="s">
        <v>16</v>
      </c>
      <c r="E22" s="15" t="s">
        <v>68</v>
      </c>
      <c r="F22" s="10" t="s">
        <v>69</v>
      </c>
      <c r="G22" s="10" t="s">
        <v>70</v>
      </c>
    </row>
    <row r="23" spans="1:7">
      <c r="A23" s="10">
        <v>20</v>
      </c>
      <c r="B23" s="10" t="s">
        <v>9</v>
      </c>
      <c r="C23" s="10" t="s">
        <v>60</v>
      </c>
      <c r="D23" s="10" t="s">
        <v>16</v>
      </c>
      <c r="E23" s="15" t="s">
        <v>71</v>
      </c>
      <c r="F23" s="10" t="s">
        <v>72</v>
      </c>
      <c r="G23" s="10" t="s">
        <v>73</v>
      </c>
    </row>
    <row r="24" spans="1:7">
      <c r="A24" s="10">
        <v>21</v>
      </c>
      <c r="B24" s="10" t="s">
        <v>9</v>
      </c>
      <c r="C24" s="10" t="s">
        <v>74</v>
      </c>
      <c r="D24" s="10" t="s">
        <v>28</v>
      </c>
      <c r="E24" s="15" t="s">
        <v>75</v>
      </c>
      <c r="F24" s="10" t="s">
        <v>18</v>
      </c>
      <c r="G24" s="10" t="s">
        <v>76</v>
      </c>
    </row>
    <row r="25" spans="1:7">
      <c r="A25" s="10">
        <v>22</v>
      </c>
      <c r="B25" s="10" t="s">
        <v>9</v>
      </c>
      <c r="C25" s="10" t="s">
        <v>74</v>
      </c>
      <c r="D25" s="10" t="s">
        <v>28</v>
      </c>
      <c r="E25" s="15" t="s">
        <v>77</v>
      </c>
      <c r="F25" s="10" t="s">
        <v>26</v>
      </c>
      <c r="G25" s="10" t="s">
        <v>78</v>
      </c>
    </row>
    <row r="26" spans="1:7">
      <c r="A26" s="10">
        <v>23</v>
      </c>
      <c r="B26" s="10" t="s">
        <v>9</v>
      </c>
      <c r="C26" s="10" t="s">
        <v>64</v>
      </c>
      <c r="D26" s="10" t="s">
        <v>28</v>
      </c>
      <c r="E26" s="15" t="s">
        <v>79</v>
      </c>
      <c r="F26" s="10" t="s">
        <v>30</v>
      </c>
      <c r="G26" s="10" t="s">
        <v>80</v>
      </c>
    </row>
    <row r="27" spans="1:7">
      <c r="A27" s="10">
        <v>24</v>
      </c>
      <c r="B27" s="10" t="s">
        <v>9</v>
      </c>
      <c r="C27" s="10" t="s">
        <v>74</v>
      </c>
      <c r="D27" s="10" t="s">
        <v>35</v>
      </c>
      <c r="E27" s="15" t="s">
        <v>81</v>
      </c>
      <c r="F27" s="10" t="s">
        <v>30</v>
      </c>
      <c r="G27" s="10" t="s">
        <v>82</v>
      </c>
    </row>
    <row r="28" spans="1:7">
      <c r="A28" s="10">
        <v>25</v>
      </c>
      <c r="B28" s="10" t="s">
        <v>9</v>
      </c>
      <c r="C28" s="10" t="s">
        <v>74</v>
      </c>
      <c r="D28" s="10" t="s">
        <v>35</v>
      </c>
      <c r="E28" s="15" t="s">
        <v>83</v>
      </c>
      <c r="F28" s="10" t="s">
        <v>18</v>
      </c>
      <c r="G28" s="10" t="s">
        <v>84</v>
      </c>
    </row>
    <row r="29" spans="1:7">
      <c r="A29" s="10">
        <v>26</v>
      </c>
      <c r="B29" s="10" t="s">
        <v>9</v>
      </c>
      <c r="C29" s="10" t="s">
        <v>60</v>
      </c>
      <c r="D29" s="10" t="s">
        <v>35</v>
      </c>
      <c r="E29" s="15" t="s">
        <v>85</v>
      </c>
      <c r="F29" s="10" t="s">
        <v>86</v>
      </c>
      <c r="G29" s="11" t="s">
        <v>87</v>
      </c>
    </row>
    <row r="30" spans="1:7">
      <c r="A30" s="10">
        <v>27</v>
      </c>
      <c r="B30" s="10" t="s">
        <v>9</v>
      </c>
      <c r="C30" s="10" t="s">
        <v>64</v>
      </c>
      <c r="D30" s="10" t="s">
        <v>35</v>
      </c>
      <c r="E30" s="15" t="s">
        <v>88</v>
      </c>
      <c r="F30" s="10" t="s">
        <v>89</v>
      </c>
      <c r="G30" s="11" t="s">
        <v>90</v>
      </c>
    </row>
    <row r="31" spans="1:7">
      <c r="A31" s="10">
        <v>28</v>
      </c>
      <c r="B31" s="10" t="s">
        <v>9</v>
      </c>
      <c r="C31" s="10" t="s">
        <v>60</v>
      </c>
      <c r="D31" s="10" t="s">
        <v>35</v>
      </c>
      <c r="E31" s="15" t="s">
        <v>91</v>
      </c>
      <c r="F31" s="10" t="s">
        <v>92</v>
      </c>
      <c r="G31" s="11" t="s">
        <v>93</v>
      </c>
    </row>
    <row r="32" spans="1:7">
      <c r="A32" s="10">
        <v>29</v>
      </c>
      <c r="B32" s="10" t="s">
        <v>9</v>
      </c>
      <c r="C32" s="10" t="s">
        <v>74</v>
      </c>
      <c r="D32" s="10" t="s">
        <v>94</v>
      </c>
      <c r="E32" s="15" t="s">
        <v>95</v>
      </c>
      <c r="F32" s="10" t="s">
        <v>30</v>
      </c>
      <c r="G32" s="10" t="s">
        <v>96</v>
      </c>
    </row>
    <row r="33" spans="1:7">
      <c r="A33" s="10">
        <v>30</v>
      </c>
      <c r="B33" s="10" t="s">
        <v>9</v>
      </c>
      <c r="C33" s="10" t="s">
        <v>60</v>
      </c>
      <c r="D33" s="10" t="s">
        <v>97</v>
      </c>
      <c r="E33" s="15" t="s">
        <v>98</v>
      </c>
      <c r="F33" s="10" t="s">
        <v>86</v>
      </c>
      <c r="G33" s="10" t="s">
        <v>99</v>
      </c>
    </row>
    <row r="34" spans="1:7">
      <c r="A34" s="10">
        <v>31</v>
      </c>
      <c r="B34" s="10" t="s">
        <v>9</v>
      </c>
      <c r="C34" s="10" t="s">
        <v>60</v>
      </c>
      <c r="D34" s="10" t="s">
        <v>48</v>
      </c>
      <c r="E34" s="14" t="s">
        <v>100</v>
      </c>
      <c r="F34" s="10" t="s">
        <v>26</v>
      </c>
      <c r="G34" s="10" t="s">
        <v>101</v>
      </c>
    </row>
    <row r="35" spans="1:7">
      <c r="A35" s="10">
        <v>32</v>
      </c>
      <c r="B35" s="10" t="s">
        <v>9</v>
      </c>
      <c r="C35" s="10" t="s">
        <v>64</v>
      </c>
      <c r="D35" s="10" t="s">
        <v>48</v>
      </c>
      <c r="E35" s="14" t="s">
        <v>102</v>
      </c>
      <c r="F35" s="10" t="s">
        <v>26</v>
      </c>
      <c r="G35" s="10" t="s">
        <v>103</v>
      </c>
    </row>
    <row r="36" spans="1:7">
      <c r="A36" s="10">
        <v>33</v>
      </c>
      <c r="B36" s="10" t="s">
        <v>9</v>
      </c>
      <c r="C36" s="10" t="s">
        <v>64</v>
      </c>
      <c r="D36" s="10" t="s">
        <v>48</v>
      </c>
      <c r="E36" s="14" t="s">
        <v>104</v>
      </c>
      <c r="F36" s="10" t="s">
        <v>13</v>
      </c>
      <c r="G36" s="10" t="s">
        <v>105</v>
      </c>
    </row>
    <row r="37" spans="1:7">
      <c r="A37" s="10">
        <v>34</v>
      </c>
      <c r="B37" s="10" t="s">
        <v>9</v>
      </c>
      <c r="C37" s="10" t="s">
        <v>64</v>
      </c>
      <c r="D37" s="10" t="s">
        <v>48</v>
      </c>
      <c r="E37" s="14" t="s">
        <v>106</v>
      </c>
      <c r="F37" s="10" t="s">
        <v>107</v>
      </c>
      <c r="G37" s="10" t="s">
        <v>108</v>
      </c>
    </row>
    <row r="38" spans="1:7">
      <c r="A38" s="10">
        <v>35</v>
      </c>
      <c r="B38" s="10" t="s">
        <v>9</v>
      </c>
      <c r="C38" s="10" t="s">
        <v>60</v>
      </c>
      <c r="D38" s="10" t="s">
        <v>48</v>
      </c>
      <c r="E38" s="14" t="s">
        <v>109</v>
      </c>
      <c r="F38" s="10" t="s">
        <v>110</v>
      </c>
      <c r="G38" s="10" t="s">
        <v>111</v>
      </c>
    </row>
    <row r="39" spans="1:7">
      <c r="A39" s="10">
        <v>36</v>
      </c>
      <c r="B39" s="10" t="s">
        <v>9</v>
      </c>
      <c r="C39" s="10" t="s">
        <v>64</v>
      </c>
      <c r="D39" s="10" t="s">
        <v>55</v>
      </c>
      <c r="E39" s="15" t="s">
        <v>112</v>
      </c>
      <c r="F39" s="10" t="s">
        <v>13</v>
      </c>
      <c r="G39" s="10" t="s">
        <v>113</v>
      </c>
    </row>
    <row r="40" spans="1:7">
      <c r="A40" s="10">
        <v>37</v>
      </c>
      <c r="B40" s="10" t="s">
        <v>9</v>
      </c>
      <c r="C40" s="10" t="s">
        <v>64</v>
      </c>
      <c r="D40" s="10" t="s">
        <v>55</v>
      </c>
      <c r="E40" s="15" t="s">
        <v>114</v>
      </c>
      <c r="F40" s="10" t="s">
        <v>107</v>
      </c>
      <c r="G40" s="10" t="s">
        <v>115</v>
      </c>
    </row>
    <row r="41" spans="1:7">
      <c r="A41" s="10">
        <v>38</v>
      </c>
      <c r="B41" s="10" t="s">
        <v>9</v>
      </c>
      <c r="C41" s="10" t="s">
        <v>64</v>
      </c>
      <c r="D41" s="10" t="s">
        <v>55</v>
      </c>
      <c r="E41" s="15" t="s">
        <v>116</v>
      </c>
      <c r="F41" s="10" t="s">
        <v>72</v>
      </c>
      <c r="G41" s="10" t="s">
        <v>117</v>
      </c>
    </row>
    <row r="42" spans="1:7">
      <c r="A42" s="10">
        <v>39</v>
      </c>
      <c r="B42" s="10" t="s">
        <v>9</v>
      </c>
      <c r="C42" s="10" t="s">
        <v>60</v>
      </c>
      <c r="D42" s="10" t="s">
        <v>55</v>
      </c>
      <c r="E42" s="15" t="s">
        <v>118</v>
      </c>
      <c r="F42" s="10" t="s">
        <v>89</v>
      </c>
      <c r="G42" s="10" t="s">
        <v>119</v>
      </c>
    </row>
    <row r="43" spans="1:7">
      <c r="A43" s="10">
        <v>40</v>
      </c>
      <c r="B43" s="10" t="s">
        <v>9</v>
      </c>
      <c r="C43" s="10" t="s">
        <v>60</v>
      </c>
      <c r="D43" s="10" t="s">
        <v>55</v>
      </c>
      <c r="E43" s="15" t="s">
        <v>120</v>
      </c>
      <c r="F43" s="10" t="s">
        <v>72</v>
      </c>
      <c r="G43" s="10" t="s">
        <v>121</v>
      </c>
    </row>
    <row r="44" spans="1:7">
      <c r="A44" s="10">
        <v>41</v>
      </c>
      <c r="B44" s="17" t="s">
        <v>9</v>
      </c>
      <c r="C44" s="17" t="s">
        <v>122</v>
      </c>
      <c r="D44" s="17" t="s">
        <v>55</v>
      </c>
      <c r="E44" s="18" t="s">
        <v>123</v>
      </c>
      <c r="F44" s="17" t="s">
        <v>69</v>
      </c>
      <c r="G44" s="17" t="s">
        <v>124</v>
      </c>
    </row>
    <row r="45" spans="1:7">
      <c r="A45" s="10">
        <v>42</v>
      </c>
      <c r="B45" s="17" t="s">
        <v>9</v>
      </c>
      <c r="C45" s="17" t="s">
        <v>122</v>
      </c>
      <c r="D45" s="17" t="s">
        <v>55</v>
      </c>
      <c r="E45" s="18" t="s">
        <v>125</v>
      </c>
      <c r="F45" s="17" t="s">
        <v>126</v>
      </c>
      <c r="G45" s="17" t="s">
        <v>127</v>
      </c>
    </row>
    <row r="46" spans="1:7">
      <c r="A46" s="10">
        <v>43</v>
      </c>
      <c r="B46" s="17" t="s">
        <v>9</v>
      </c>
      <c r="C46" s="17" t="s">
        <v>122</v>
      </c>
      <c r="D46" s="17" t="s">
        <v>55</v>
      </c>
      <c r="E46" s="18" t="s">
        <v>128</v>
      </c>
      <c r="F46" s="17" t="s">
        <v>129</v>
      </c>
      <c r="G46" s="17" t="s">
        <v>130</v>
      </c>
    </row>
    <row r="47" spans="1:7">
      <c r="A47" s="10">
        <v>44</v>
      </c>
      <c r="B47" s="17" t="s">
        <v>9</v>
      </c>
      <c r="C47" s="17" t="s">
        <v>122</v>
      </c>
      <c r="D47" s="17" t="s">
        <v>55</v>
      </c>
      <c r="E47" s="18" t="s">
        <v>131</v>
      </c>
      <c r="F47" s="17" t="s">
        <v>129</v>
      </c>
      <c r="G47" s="17" t="s">
        <v>132</v>
      </c>
    </row>
    <row r="48" spans="1:7">
      <c r="A48" s="10">
        <v>45</v>
      </c>
      <c r="B48" s="17" t="s">
        <v>9</v>
      </c>
      <c r="C48" s="17" t="s">
        <v>122</v>
      </c>
      <c r="D48" s="17" t="s">
        <v>55</v>
      </c>
      <c r="E48" s="18" t="s">
        <v>133</v>
      </c>
      <c r="F48" s="17" t="s">
        <v>126</v>
      </c>
      <c r="G48" s="17" t="s">
        <v>134</v>
      </c>
    </row>
    <row r="49" spans="1:7">
      <c r="A49" s="10">
        <v>46</v>
      </c>
      <c r="B49" s="17" t="s">
        <v>9</v>
      </c>
      <c r="C49" s="17" t="s">
        <v>122</v>
      </c>
      <c r="D49" s="17" t="s">
        <v>55</v>
      </c>
      <c r="E49" s="18" t="s">
        <v>135</v>
      </c>
      <c r="F49" s="17" t="s">
        <v>136</v>
      </c>
      <c r="G49" s="17" t="s">
        <v>137</v>
      </c>
    </row>
    <row r="50" spans="1:7">
      <c r="A50" s="10">
        <v>47</v>
      </c>
      <c r="B50" s="17" t="s">
        <v>9</v>
      </c>
      <c r="C50" s="17" t="s">
        <v>138</v>
      </c>
      <c r="D50" s="17" t="s">
        <v>55</v>
      </c>
      <c r="E50" s="18" t="s">
        <v>139</v>
      </c>
      <c r="F50" s="17" t="s">
        <v>140</v>
      </c>
      <c r="G50" s="17" t="s">
        <v>141</v>
      </c>
    </row>
    <row r="51" spans="1:7">
      <c r="A51" s="10">
        <v>48</v>
      </c>
      <c r="B51" s="17" t="s">
        <v>9</v>
      </c>
      <c r="C51" s="17" t="s">
        <v>138</v>
      </c>
      <c r="D51" s="17" t="s">
        <v>55</v>
      </c>
      <c r="E51" s="18" t="s">
        <v>142</v>
      </c>
      <c r="F51" s="17" t="s">
        <v>143</v>
      </c>
      <c r="G51" s="17" t="s">
        <v>144</v>
      </c>
    </row>
    <row r="52" spans="1:7">
      <c r="A52" s="10">
        <v>49</v>
      </c>
      <c r="B52" s="17" t="s">
        <v>9</v>
      </c>
      <c r="C52" s="17" t="s">
        <v>145</v>
      </c>
      <c r="D52" s="17" t="s">
        <v>55</v>
      </c>
      <c r="E52" s="18" t="s">
        <v>146</v>
      </c>
      <c r="F52" s="17" t="s">
        <v>147</v>
      </c>
      <c r="G52" s="17" t="s">
        <v>148</v>
      </c>
    </row>
    <row r="53" spans="1:7">
      <c r="A53" s="10">
        <v>50</v>
      </c>
      <c r="B53" s="17" t="s">
        <v>9</v>
      </c>
      <c r="C53" s="17" t="s">
        <v>149</v>
      </c>
      <c r="D53" s="17" t="s">
        <v>55</v>
      </c>
      <c r="E53" s="18" t="s">
        <v>150</v>
      </c>
      <c r="F53" s="17" t="s">
        <v>129</v>
      </c>
      <c r="G53" s="17" t="s">
        <v>151</v>
      </c>
    </row>
    <row r="54" spans="1:7">
      <c r="A54" s="10">
        <v>51</v>
      </c>
      <c r="B54" s="17" t="s">
        <v>9</v>
      </c>
      <c r="C54" s="17" t="s">
        <v>149</v>
      </c>
      <c r="D54" s="17" t="s">
        <v>55</v>
      </c>
      <c r="E54" s="18" t="s">
        <v>152</v>
      </c>
      <c r="F54" s="17" t="s">
        <v>153</v>
      </c>
      <c r="G54" s="17" t="s">
        <v>154</v>
      </c>
    </row>
    <row r="55" spans="1:7">
      <c r="A55" s="10">
        <v>52</v>
      </c>
      <c r="B55" s="17" t="s">
        <v>9</v>
      </c>
      <c r="C55" s="17" t="s">
        <v>149</v>
      </c>
      <c r="D55" s="17" t="s">
        <v>55</v>
      </c>
      <c r="E55" s="18" t="s">
        <v>155</v>
      </c>
      <c r="F55" s="17" t="s">
        <v>156</v>
      </c>
      <c r="G55" s="17" t="s">
        <v>157</v>
      </c>
    </row>
    <row r="56" spans="1:7">
      <c r="A56" s="10">
        <v>53</v>
      </c>
      <c r="B56" s="17" t="s">
        <v>9</v>
      </c>
      <c r="C56" s="17" t="s">
        <v>149</v>
      </c>
      <c r="D56" s="17" t="s">
        <v>55</v>
      </c>
      <c r="E56" s="18" t="s">
        <v>146</v>
      </c>
      <c r="F56" s="17" t="s">
        <v>136</v>
      </c>
      <c r="G56" s="17" t="s">
        <v>158</v>
      </c>
    </row>
    <row r="57" spans="1:7">
      <c r="A57" s="10">
        <v>54</v>
      </c>
      <c r="B57" s="17" t="s">
        <v>9</v>
      </c>
      <c r="C57" s="17" t="s">
        <v>138</v>
      </c>
      <c r="D57" s="17" t="s">
        <v>35</v>
      </c>
      <c r="E57" s="18" t="s">
        <v>159</v>
      </c>
      <c r="F57" s="17" t="s">
        <v>160</v>
      </c>
      <c r="G57" s="17" t="s">
        <v>161</v>
      </c>
    </row>
    <row r="58" spans="1:7">
      <c r="A58" s="10">
        <v>55</v>
      </c>
      <c r="B58" s="17" t="s">
        <v>9</v>
      </c>
      <c r="C58" s="17" t="s">
        <v>162</v>
      </c>
      <c r="D58" s="17" t="s">
        <v>35</v>
      </c>
      <c r="E58" s="18" t="s">
        <v>163</v>
      </c>
      <c r="F58" s="17" t="s">
        <v>160</v>
      </c>
      <c r="G58" s="17" t="s">
        <v>164</v>
      </c>
    </row>
    <row r="59" spans="1:7">
      <c r="A59" s="10">
        <v>56</v>
      </c>
      <c r="B59" s="17" t="s">
        <v>9</v>
      </c>
      <c r="C59" s="17" t="s">
        <v>145</v>
      </c>
      <c r="D59" s="17" t="s">
        <v>35</v>
      </c>
      <c r="E59" s="18" t="s">
        <v>165</v>
      </c>
      <c r="F59" s="17" t="s">
        <v>166</v>
      </c>
      <c r="G59" s="17" t="s">
        <v>167</v>
      </c>
    </row>
    <row r="60" spans="1:7">
      <c r="A60" s="10">
        <v>57</v>
      </c>
      <c r="B60" s="17" t="s">
        <v>9</v>
      </c>
      <c r="C60" s="17" t="s">
        <v>162</v>
      </c>
      <c r="D60" s="17" t="s">
        <v>35</v>
      </c>
      <c r="E60" s="18" t="s">
        <v>168</v>
      </c>
      <c r="F60" s="17" t="s">
        <v>129</v>
      </c>
      <c r="G60" s="17" t="s">
        <v>169</v>
      </c>
    </row>
    <row r="61" spans="1:7">
      <c r="A61" s="10">
        <v>58</v>
      </c>
      <c r="B61" s="17" t="s">
        <v>9</v>
      </c>
      <c r="C61" s="17" t="s">
        <v>145</v>
      </c>
      <c r="D61" s="17" t="s">
        <v>35</v>
      </c>
      <c r="E61" s="18" t="s">
        <v>170</v>
      </c>
      <c r="F61" s="17" t="s">
        <v>129</v>
      </c>
      <c r="G61" s="17" t="s">
        <v>171</v>
      </c>
    </row>
    <row r="62" spans="1:7">
      <c r="A62" s="10">
        <v>59</v>
      </c>
      <c r="B62" s="17" t="s">
        <v>9</v>
      </c>
      <c r="C62" s="17" t="s">
        <v>138</v>
      </c>
      <c r="D62" s="17" t="s">
        <v>35</v>
      </c>
      <c r="E62" s="18" t="s">
        <v>172</v>
      </c>
      <c r="F62" s="17" t="s">
        <v>173</v>
      </c>
      <c r="G62" s="17" t="s">
        <v>174</v>
      </c>
    </row>
    <row r="63" spans="1:7">
      <c r="A63" s="10">
        <v>60</v>
      </c>
      <c r="B63" s="17" t="s">
        <v>9</v>
      </c>
      <c r="C63" s="17" t="s">
        <v>175</v>
      </c>
      <c r="D63" s="17" t="s">
        <v>35</v>
      </c>
      <c r="E63" s="18" t="s">
        <v>176</v>
      </c>
      <c r="F63" s="17" t="s">
        <v>143</v>
      </c>
      <c r="G63" s="17" t="s">
        <v>177</v>
      </c>
    </row>
    <row r="64" spans="1:7">
      <c r="A64" s="10">
        <v>61</v>
      </c>
      <c r="B64" s="17" t="s">
        <v>9</v>
      </c>
      <c r="C64" s="17" t="s">
        <v>138</v>
      </c>
      <c r="D64" s="17" t="s">
        <v>35</v>
      </c>
      <c r="E64" s="18" t="s">
        <v>178</v>
      </c>
      <c r="F64" s="17" t="s">
        <v>179</v>
      </c>
      <c r="G64" s="17" t="s">
        <v>180</v>
      </c>
    </row>
    <row r="65" spans="1:7">
      <c r="A65" s="10">
        <v>62</v>
      </c>
      <c r="B65" s="17" t="s">
        <v>9</v>
      </c>
      <c r="C65" s="17" t="s">
        <v>138</v>
      </c>
      <c r="D65" s="17" t="s">
        <v>35</v>
      </c>
      <c r="E65" s="18" t="s">
        <v>181</v>
      </c>
      <c r="F65" s="17" t="s">
        <v>153</v>
      </c>
      <c r="G65" s="17" t="s">
        <v>182</v>
      </c>
    </row>
    <row r="66" spans="1:7">
      <c r="A66" s="10">
        <v>63</v>
      </c>
      <c r="B66" s="17" t="s">
        <v>9</v>
      </c>
      <c r="C66" s="17" t="s">
        <v>138</v>
      </c>
      <c r="D66" s="17" t="s">
        <v>35</v>
      </c>
      <c r="E66" s="18" t="s">
        <v>183</v>
      </c>
      <c r="F66" s="17" t="s">
        <v>184</v>
      </c>
      <c r="G66" s="17" t="s">
        <v>185</v>
      </c>
    </row>
    <row r="67" spans="1:7">
      <c r="A67" s="10">
        <v>64</v>
      </c>
      <c r="B67" s="17" t="s">
        <v>9</v>
      </c>
      <c r="C67" s="17" t="s">
        <v>149</v>
      </c>
      <c r="D67" s="17" t="s">
        <v>35</v>
      </c>
      <c r="E67" s="18" t="s">
        <v>186</v>
      </c>
      <c r="F67" s="17" t="s">
        <v>136</v>
      </c>
      <c r="G67" s="17" t="s">
        <v>187</v>
      </c>
    </row>
    <row r="68" spans="1:7">
      <c r="A68" s="10">
        <v>65</v>
      </c>
      <c r="B68" s="17" t="s">
        <v>9</v>
      </c>
      <c r="C68" s="17" t="s">
        <v>149</v>
      </c>
      <c r="D68" s="17" t="s">
        <v>35</v>
      </c>
      <c r="E68" s="18" t="s">
        <v>188</v>
      </c>
      <c r="F68" s="17" t="s">
        <v>136</v>
      </c>
      <c r="G68" s="17" t="s">
        <v>189</v>
      </c>
    </row>
    <row r="69" spans="1:7">
      <c r="A69" s="10">
        <v>66</v>
      </c>
      <c r="B69" s="17" t="s">
        <v>9</v>
      </c>
      <c r="C69" s="17" t="s">
        <v>175</v>
      </c>
      <c r="D69" s="17" t="s">
        <v>48</v>
      </c>
      <c r="E69" s="18" t="s">
        <v>190</v>
      </c>
      <c r="F69" s="17" t="s">
        <v>191</v>
      </c>
      <c r="G69" s="17" t="s">
        <v>192</v>
      </c>
    </row>
    <row r="70" spans="1:7">
      <c r="A70" s="10">
        <v>67</v>
      </c>
      <c r="B70" s="17" t="s">
        <v>9</v>
      </c>
      <c r="C70" s="17" t="s">
        <v>145</v>
      </c>
      <c r="D70" s="17" t="s">
        <v>48</v>
      </c>
      <c r="E70" s="18" t="s">
        <v>193</v>
      </c>
      <c r="F70" s="17" t="s">
        <v>129</v>
      </c>
      <c r="G70" s="17" t="s">
        <v>194</v>
      </c>
    </row>
    <row r="71" spans="1:7">
      <c r="A71" s="10">
        <v>68</v>
      </c>
      <c r="B71" s="17" t="s">
        <v>9</v>
      </c>
      <c r="C71" s="17" t="s">
        <v>162</v>
      </c>
      <c r="D71" s="17" t="s">
        <v>48</v>
      </c>
      <c r="E71" s="18" t="s">
        <v>195</v>
      </c>
      <c r="F71" s="17" t="s">
        <v>129</v>
      </c>
      <c r="G71" s="17" t="s">
        <v>196</v>
      </c>
    </row>
    <row r="72" spans="1:7">
      <c r="A72" s="10">
        <v>69</v>
      </c>
      <c r="B72" s="17" t="s">
        <v>9</v>
      </c>
      <c r="C72" s="17" t="s">
        <v>149</v>
      </c>
      <c r="D72" s="17" t="s">
        <v>48</v>
      </c>
      <c r="E72" s="18" t="s">
        <v>197</v>
      </c>
      <c r="F72" s="17" t="s">
        <v>129</v>
      </c>
      <c r="G72" s="17" t="s">
        <v>198</v>
      </c>
    </row>
    <row r="73" spans="1:7">
      <c r="A73" s="10">
        <v>70</v>
      </c>
      <c r="B73" s="17" t="s">
        <v>9</v>
      </c>
      <c r="C73" s="17" t="s">
        <v>175</v>
      </c>
      <c r="D73" s="17" t="s">
        <v>48</v>
      </c>
      <c r="E73" s="18" t="s">
        <v>199</v>
      </c>
      <c r="F73" s="17" t="s">
        <v>200</v>
      </c>
      <c r="G73" s="17" t="s">
        <v>201</v>
      </c>
    </row>
    <row r="74" spans="1:7">
      <c r="A74" s="10">
        <v>71</v>
      </c>
      <c r="B74" s="17" t="s">
        <v>9</v>
      </c>
      <c r="C74" s="17" t="s">
        <v>175</v>
      </c>
      <c r="D74" s="17" t="s">
        <v>48</v>
      </c>
      <c r="E74" s="18" t="s">
        <v>197</v>
      </c>
      <c r="F74" s="17" t="s">
        <v>202</v>
      </c>
      <c r="G74" s="17" t="s">
        <v>203</v>
      </c>
    </row>
    <row r="75" spans="1:7">
      <c r="A75" s="10">
        <v>72</v>
      </c>
      <c r="B75" s="17" t="s">
        <v>9</v>
      </c>
      <c r="C75" s="17" t="s">
        <v>175</v>
      </c>
      <c r="D75" s="17" t="s">
        <v>48</v>
      </c>
      <c r="E75" s="18" t="s">
        <v>204</v>
      </c>
      <c r="F75" s="17" t="s">
        <v>205</v>
      </c>
      <c r="G75" s="17" t="s">
        <v>206</v>
      </c>
    </row>
    <row r="76" spans="1:7">
      <c r="A76" s="10">
        <v>73</v>
      </c>
      <c r="B76" s="17" t="s">
        <v>9</v>
      </c>
      <c r="C76" s="17" t="s">
        <v>175</v>
      </c>
      <c r="D76" s="17" t="s">
        <v>48</v>
      </c>
      <c r="E76" s="18" t="s">
        <v>193</v>
      </c>
      <c r="F76" s="17" t="s">
        <v>126</v>
      </c>
      <c r="G76" s="17" t="s">
        <v>207</v>
      </c>
    </row>
    <row r="77" spans="1:7">
      <c r="A77" s="10">
        <v>74</v>
      </c>
      <c r="B77" s="17" t="s">
        <v>9</v>
      </c>
      <c r="C77" s="17" t="s">
        <v>145</v>
      </c>
      <c r="D77" s="17" t="s">
        <v>48</v>
      </c>
      <c r="E77" s="18" t="s">
        <v>204</v>
      </c>
      <c r="F77" s="17" t="s">
        <v>126</v>
      </c>
      <c r="G77" s="17" t="s">
        <v>208</v>
      </c>
    </row>
    <row r="78" spans="1:7">
      <c r="A78" s="10">
        <v>75</v>
      </c>
      <c r="B78" s="17" t="s">
        <v>9</v>
      </c>
      <c r="C78" s="17" t="s">
        <v>145</v>
      </c>
      <c r="D78" s="17" t="s">
        <v>48</v>
      </c>
      <c r="E78" s="18" t="s">
        <v>209</v>
      </c>
      <c r="F78" s="17" t="s">
        <v>210</v>
      </c>
      <c r="G78" s="17" t="s">
        <v>211</v>
      </c>
    </row>
    <row r="79" spans="1:7">
      <c r="A79" s="10">
        <v>76</v>
      </c>
      <c r="B79" s="17" t="s">
        <v>9</v>
      </c>
      <c r="C79" s="17" t="s">
        <v>149</v>
      </c>
      <c r="D79" s="17" t="s">
        <v>48</v>
      </c>
      <c r="E79" s="18" t="s">
        <v>197</v>
      </c>
      <c r="F79" s="17" t="s">
        <v>212</v>
      </c>
      <c r="G79" s="17" t="s">
        <v>213</v>
      </c>
    </row>
    <row r="80" s="3" customFormat="1" ht="24" spans="1:7">
      <c r="A80" s="10">
        <v>77</v>
      </c>
      <c r="B80" s="17" t="s">
        <v>9</v>
      </c>
      <c r="C80" s="17" t="s">
        <v>175</v>
      </c>
      <c r="D80" s="17" t="s">
        <v>61</v>
      </c>
      <c r="E80" s="12" t="s">
        <v>214</v>
      </c>
      <c r="F80" s="17" t="s">
        <v>200</v>
      </c>
      <c r="G80" s="17" t="s">
        <v>215</v>
      </c>
    </row>
    <row r="81" s="3" customFormat="1" spans="1:7">
      <c r="A81" s="10">
        <v>78</v>
      </c>
      <c r="B81" s="17" t="s">
        <v>9</v>
      </c>
      <c r="C81" s="17" t="s">
        <v>162</v>
      </c>
      <c r="D81" s="17" t="s">
        <v>61</v>
      </c>
      <c r="E81" s="12" t="s">
        <v>216</v>
      </c>
      <c r="F81" s="17" t="s">
        <v>217</v>
      </c>
      <c r="G81" s="17" t="s">
        <v>218</v>
      </c>
    </row>
    <row r="82" s="3" customFormat="1" spans="1:7">
      <c r="A82" s="10">
        <v>79</v>
      </c>
      <c r="B82" s="17" t="s">
        <v>9</v>
      </c>
      <c r="C82" s="17" t="s">
        <v>138</v>
      </c>
      <c r="D82" s="17" t="s">
        <v>61</v>
      </c>
      <c r="E82" s="12" t="s">
        <v>219</v>
      </c>
      <c r="F82" s="17" t="s">
        <v>220</v>
      </c>
      <c r="G82" s="17" t="s">
        <v>221</v>
      </c>
    </row>
    <row r="83" spans="1:7">
      <c r="A83" s="10">
        <v>80</v>
      </c>
      <c r="B83" s="17" t="s">
        <v>9</v>
      </c>
      <c r="C83" s="17" t="s">
        <v>162</v>
      </c>
      <c r="D83" s="17" t="s">
        <v>42</v>
      </c>
      <c r="E83" s="18" t="s">
        <v>222</v>
      </c>
      <c r="F83" s="17" t="s">
        <v>223</v>
      </c>
      <c r="G83" s="17" t="s">
        <v>224</v>
      </c>
    </row>
    <row r="84" spans="1:7">
      <c r="A84" s="10">
        <v>81</v>
      </c>
      <c r="B84" s="17" t="s">
        <v>9</v>
      </c>
      <c r="C84" s="17" t="s">
        <v>138</v>
      </c>
      <c r="D84" s="17" t="s">
        <v>42</v>
      </c>
      <c r="E84" s="18" t="s">
        <v>225</v>
      </c>
      <c r="F84" s="17" t="s">
        <v>200</v>
      </c>
      <c r="G84" s="17" t="s">
        <v>226</v>
      </c>
    </row>
    <row r="85" spans="1:7">
      <c r="A85" s="10">
        <v>82</v>
      </c>
      <c r="B85" s="17" t="s">
        <v>9</v>
      </c>
      <c r="C85" s="17" t="s">
        <v>138</v>
      </c>
      <c r="D85" s="17" t="s">
        <v>42</v>
      </c>
      <c r="E85" s="18" t="s">
        <v>227</v>
      </c>
      <c r="F85" s="17" t="s">
        <v>228</v>
      </c>
      <c r="G85" s="17" t="s">
        <v>229</v>
      </c>
    </row>
    <row r="86" spans="1:7">
      <c r="A86" s="10">
        <v>83</v>
      </c>
      <c r="B86" s="17" t="s">
        <v>9</v>
      </c>
      <c r="C86" s="17" t="s">
        <v>162</v>
      </c>
      <c r="D86" s="17" t="s">
        <v>42</v>
      </c>
      <c r="E86" s="18" t="s">
        <v>230</v>
      </c>
      <c r="F86" s="17" t="s">
        <v>231</v>
      </c>
      <c r="G86" s="17" t="s">
        <v>232</v>
      </c>
    </row>
    <row r="87" spans="1:7">
      <c r="A87" s="10">
        <v>84</v>
      </c>
      <c r="B87" s="17" t="s">
        <v>9</v>
      </c>
      <c r="C87" s="17" t="s">
        <v>162</v>
      </c>
      <c r="D87" s="17" t="s">
        <v>42</v>
      </c>
      <c r="E87" s="18" t="s">
        <v>233</v>
      </c>
      <c r="F87" s="17" t="s">
        <v>234</v>
      </c>
      <c r="G87" s="17" t="s">
        <v>235</v>
      </c>
    </row>
    <row r="88" spans="1:7">
      <c r="A88" s="10">
        <v>85</v>
      </c>
      <c r="B88" s="17" t="s">
        <v>9</v>
      </c>
      <c r="C88" s="17" t="s">
        <v>175</v>
      </c>
      <c r="D88" s="17" t="s">
        <v>42</v>
      </c>
      <c r="E88" s="18" t="s">
        <v>236</v>
      </c>
      <c r="F88" s="17" t="s">
        <v>237</v>
      </c>
      <c r="G88" s="17" t="s">
        <v>238</v>
      </c>
    </row>
    <row r="89" spans="1:7">
      <c r="A89" s="10">
        <v>86</v>
      </c>
      <c r="B89" s="17" t="s">
        <v>9</v>
      </c>
      <c r="C89" s="17" t="s">
        <v>122</v>
      </c>
      <c r="D89" s="17" t="s">
        <v>239</v>
      </c>
      <c r="E89" s="18" t="s">
        <v>240</v>
      </c>
      <c r="F89" s="17" t="s">
        <v>160</v>
      </c>
      <c r="G89" s="17" t="s">
        <v>241</v>
      </c>
    </row>
    <row r="90" spans="1:7">
      <c r="A90" s="10">
        <v>87</v>
      </c>
      <c r="B90" s="17" t="s">
        <v>9</v>
      </c>
      <c r="C90" s="17" t="s">
        <v>162</v>
      </c>
      <c r="D90" s="17" t="s">
        <v>239</v>
      </c>
      <c r="E90" s="18" t="s">
        <v>242</v>
      </c>
      <c r="F90" s="17" t="s">
        <v>143</v>
      </c>
      <c r="G90" s="17" t="s">
        <v>243</v>
      </c>
    </row>
    <row r="91" spans="1:7">
      <c r="A91" s="10">
        <v>88</v>
      </c>
      <c r="B91" s="17" t="s">
        <v>9</v>
      </c>
      <c r="C91" s="17" t="s">
        <v>162</v>
      </c>
      <c r="D91" s="17" t="s">
        <v>239</v>
      </c>
      <c r="E91" s="18" t="s">
        <v>244</v>
      </c>
      <c r="F91" s="17" t="s">
        <v>153</v>
      </c>
      <c r="G91" s="17" t="s">
        <v>245</v>
      </c>
    </row>
    <row r="92" spans="1:7">
      <c r="A92" s="10">
        <v>89</v>
      </c>
      <c r="B92" s="17" t="s">
        <v>9</v>
      </c>
      <c r="C92" s="17" t="s">
        <v>149</v>
      </c>
      <c r="D92" s="17" t="s">
        <v>239</v>
      </c>
      <c r="E92" s="18" t="s">
        <v>246</v>
      </c>
      <c r="F92" s="17" t="s">
        <v>147</v>
      </c>
      <c r="G92" s="17" t="s">
        <v>247</v>
      </c>
    </row>
    <row r="93" spans="1:7">
      <c r="A93" s="10">
        <v>90</v>
      </c>
      <c r="B93" s="17" t="s">
        <v>9</v>
      </c>
      <c r="C93" s="17" t="s">
        <v>175</v>
      </c>
      <c r="D93" s="17" t="s">
        <v>239</v>
      </c>
      <c r="E93" s="18" t="s">
        <v>248</v>
      </c>
      <c r="F93" s="17" t="s">
        <v>249</v>
      </c>
      <c r="G93" s="17" t="s">
        <v>250</v>
      </c>
    </row>
    <row r="94" spans="1:7">
      <c r="A94" s="10">
        <v>91</v>
      </c>
      <c r="B94" s="17" t="s">
        <v>9</v>
      </c>
      <c r="C94" s="17" t="s">
        <v>175</v>
      </c>
      <c r="D94" s="17" t="s">
        <v>239</v>
      </c>
      <c r="E94" s="18" t="s">
        <v>251</v>
      </c>
      <c r="F94" s="17" t="s">
        <v>136</v>
      </c>
      <c r="G94" s="17" t="s">
        <v>252</v>
      </c>
    </row>
    <row r="95" spans="1:7">
      <c r="A95" s="10">
        <v>92</v>
      </c>
      <c r="B95" s="17" t="s">
        <v>9</v>
      </c>
      <c r="C95" s="17" t="s">
        <v>145</v>
      </c>
      <c r="D95" s="17" t="s">
        <v>97</v>
      </c>
      <c r="E95" s="18" t="s">
        <v>253</v>
      </c>
      <c r="F95" s="17" t="s">
        <v>191</v>
      </c>
      <c r="G95" s="17" t="s">
        <v>254</v>
      </c>
    </row>
    <row r="96" spans="1:7">
      <c r="A96" s="10">
        <v>93</v>
      </c>
      <c r="B96" s="17" t="s">
        <v>9</v>
      </c>
      <c r="C96" s="17" t="s">
        <v>138</v>
      </c>
      <c r="D96" s="17" t="s">
        <v>97</v>
      </c>
      <c r="E96" s="18" t="s">
        <v>255</v>
      </c>
      <c r="F96" s="17" t="s">
        <v>191</v>
      </c>
      <c r="G96" s="17" t="s">
        <v>256</v>
      </c>
    </row>
    <row r="97" spans="1:7">
      <c r="A97" s="10">
        <v>94</v>
      </c>
      <c r="B97" s="17" t="s">
        <v>9</v>
      </c>
      <c r="C97" s="17" t="s">
        <v>162</v>
      </c>
      <c r="D97" s="17" t="s">
        <v>97</v>
      </c>
      <c r="E97" s="18" t="s">
        <v>257</v>
      </c>
      <c r="F97" s="17" t="s">
        <v>129</v>
      </c>
      <c r="G97" s="17" t="s">
        <v>258</v>
      </c>
    </row>
    <row r="98" spans="1:7">
      <c r="A98" s="10">
        <v>95</v>
      </c>
      <c r="B98" s="17" t="s">
        <v>9</v>
      </c>
      <c r="C98" s="17" t="s">
        <v>122</v>
      </c>
      <c r="D98" s="17" t="s">
        <v>97</v>
      </c>
      <c r="E98" s="18" t="s">
        <v>259</v>
      </c>
      <c r="F98" s="17" t="s">
        <v>200</v>
      </c>
      <c r="G98" s="17" t="s">
        <v>260</v>
      </c>
    </row>
    <row r="99" spans="1:7">
      <c r="A99" s="10">
        <v>96</v>
      </c>
      <c r="B99" s="17" t="s">
        <v>9</v>
      </c>
      <c r="C99" s="17" t="s">
        <v>175</v>
      </c>
      <c r="D99" s="17" t="s">
        <v>97</v>
      </c>
      <c r="E99" s="18" t="s">
        <v>261</v>
      </c>
      <c r="F99" s="17" t="s">
        <v>262</v>
      </c>
      <c r="G99" s="17" t="s">
        <v>263</v>
      </c>
    </row>
    <row r="100" spans="1:7">
      <c r="A100" s="10">
        <v>97</v>
      </c>
      <c r="B100" s="17" t="s">
        <v>9</v>
      </c>
      <c r="C100" s="17" t="s">
        <v>162</v>
      </c>
      <c r="D100" s="17" t="s">
        <v>264</v>
      </c>
      <c r="E100" s="18" t="s">
        <v>265</v>
      </c>
      <c r="F100" s="17" t="s">
        <v>266</v>
      </c>
      <c r="G100" s="17" t="s">
        <v>267</v>
      </c>
    </row>
    <row r="101" spans="1:7">
      <c r="A101" s="10">
        <v>98</v>
      </c>
      <c r="B101" s="17" t="s">
        <v>9</v>
      </c>
      <c r="C101" s="17" t="s">
        <v>175</v>
      </c>
      <c r="D101" s="17" t="s">
        <v>264</v>
      </c>
      <c r="E101" s="18" t="s">
        <v>268</v>
      </c>
      <c r="F101" s="17" t="s">
        <v>269</v>
      </c>
      <c r="G101" s="17" t="s">
        <v>270</v>
      </c>
    </row>
    <row r="102" spans="1:7">
      <c r="A102" s="10">
        <v>99</v>
      </c>
      <c r="B102" s="17" t="s">
        <v>9</v>
      </c>
      <c r="C102" s="17" t="s">
        <v>122</v>
      </c>
      <c r="D102" s="17" t="s">
        <v>264</v>
      </c>
      <c r="E102" s="18" t="s">
        <v>271</v>
      </c>
      <c r="F102" s="17" t="s">
        <v>217</v>
      </c>
      <c r="G102" s="17" t="s">
        <v>272</v>
      </c>
    </row>
    <row r="103" spans="1:7">
      <c r="A103" s="10">
        <v>100</v>
      </c>
      <c r="B103" s="17" t="s">
        <v>9</v>
      </c>
      <c r="C103" s="17" t="s">
        <v>122</v>
      </c>
      <c r="D103" s="17" t="s">
        <v>264</v>
      </c>
      <c r="E103" s="18" t="s">
        <v>273</v>
      </c>
      <c r="F103" s="17" t="s">
        <v>147</v>
      </c>
      <c r="G103" s="17" t="s">
        <v>274</v>
      </c>
    </row>
    <row r="104" spans="1:7">
      <c r="A104" s="10">
        <v>101</v>
      </c>
      <c r="B104" s="19" t="s">
        <v>275</v>
      </c>
      <c r="C104" s="19" t="s">
        <v>60</v>
      </c>
      <c r="D104" s="19" t="s">
        <v>45</v>
      </c>
      <c r="E104" s="20" t="s">
        <v>276</v>
      </c>
      <c r="F104" s="19" t="s">
        <v>277</v>
      </c>
      <c r="G104" s="21" t="s">
        <v>278</v>
      </c>
    </row>
    <row r="105" spans="1:7">
      <c r="A105" s="10">
        <v>102</v>
      </c>
      <c r="B105" s="19" t="s">
        <v>275</v>
      </c>
      <c r="C105" s="19" t="s">
        <v>149</v>
      </c>
      <c r="D105" s="19" t="s">
        <v>279</v>
      </c>
      <c r="E105" s="20" t="s">
        <v>280</v>
      </c>
      <c r="F105" s="19" t="s">
        <v>110</v>
      </c>
      <c r="G105" s="19" t="s">
        <v>281</v>
      </c>
    </row>
    <row r="106" spans="1:7">
      <c r="A106" s="10">
        <v>103</v>
      </c>
      <c r="B106" s="19" t="s">
        <v>275</v>
      </c>
      <c r="C106" s="19" t="s">
        <v>145</v>
      </c>
      <c r="D106" s="19" t="s">
        <v>282</v>
      </c>
      <c r="E106" s="20" t="s">
        <v>283</v>
      </c>
      <c r="F106" s="19" t="s">
        <v>277</v>
      </c>
      <c r="G106" s="19" t="s">
        <v>284</v>
      </c>
    </row>
    <row r="107" spans="1:7">
      <c r="A107" s="10">
        <v>104</v>
      </c>
      <c r="B107" s="19" t="s">
        <v>275</v>
      </c>
      <c r="C107" s="19" t="s">
        <v>162</v>
      </c>
      <c r="D107" s="19" t="s">
        <v>282</v>
      </c>
      <c r="E107" s="20" t="s">
        <v>285</v>
      </c>
      <c r="F107" s="19" t="s">
        <v>277</v>
      </c>
      <c r="G107" s="19" t="s">
        <v>286</v>
      </c>
    </row>
    <row r="108" spans="1:7">
      <c r="A108" s="10">
        <v>105</v>
      </c>
      <c r="B108" s="19" t="s">
        <v>275</v>
      </c>
      <c r="C108" s="19" t="s">
        <v>162</v>
      </c>
      <c r="D108" s="19" t="s">
        <v>287</v>
      </c>
      <c r="E108" s="20" t="s">
        <v>288</v>
      </c>
      <c r="F108" s="21" t="s">
        <v>277</v>
      </c>
      <c r="G108" s="19" t="s">
        <v>289</v>
      </c>
    </row>
    <row r="109" spans="1:7">
      <c r="A109" s="10">
        <v>106</v>
      </c>
      <c r="B109" s="17" t="s">
        <v>290</v>
      </c>
      <c r="C109" s="17" t="s">
        <v>15</v>
      </c>
      <c r="D109" s="17" t="s">
        <v>20</v>
      </c>
      <c r="E109" s="12" t="s">
        <v>291</v>
      </c>
      <c r="F109" s="17" t="s">
        <v>22</v>
      </c>
      <c r="G109" s="11" t="s">
        <v>292</v>
      </c>
    </row>
    <row r="110" spans="1:7">
      <c r="A110" s="10">
        <v>107</v>
      </c>
      <c r="B110" s="17" t="s">
        <v>290</v>
      </c>
      <c r="C110" s="11" t="s">
        <v>10</v>
      </c>
      <c r="D110" s="11" t="s">
        <v>20</v>
      </c>
      <c r="E110" s="12" t="s">
        <v>293</v>
      </c>
      <c r="F110" s="11" t="s">
        <v>26</v>
      </c>
      <c r="G110" s="11" t="s">
        <v>294</v>
      </c>
    </row>
    <row r="111" spans="1:7">
      <c r="A111" s="10">
        <v>108</v>
      </c>
      <c r="B111" s="17" t="s">
        <v>290</v>
      </c>
      <c r="C111" s="11" t="s">
        <v>24</v>
      </c>
      <c r="D111" s="11" t="s">
        <v>20</v>
      </c>
      <c r="E111" s="12" t="s">
        <v>295</v>
      </c>
      <c r="F111" s="11" t="s">
        <v>26</v>
      </c>
      <c r="G111" s="11" t="s">
        <v>296</v>
      </c>
    </row>
    <row r="112" spans="1:7">
      <c r="A112" s="10">
        <v>109</v>
      </c>
      <c r="B112" s="17" t="s">
        <v>290</v>
      </c>
      <c r="C112" s="17" t="s">
        <v>15</v>
      </c>
      <c r="D112" s="17" t="s">
        <v>20</v>
      </c>
      <c r="E112" s="12" t="s">
        <v>297</v>
      </c>
      <c r="F112" s="17" t="s">
        <v>18</v>
      </c>
      <c r="G112" s="17" t="s">
        <v>298</v>
      </c>
    </row>
    <row r="113" spans="1:7">
      <c r="A113" s="10">
        <v>110</v>
      </c>
      <c r="B113" s="17" t="s">
        <v>290</v>
      </c>
      <c r="C113" s="17" t="s">
        <v>10</v>
      </c>
      <c r="D113" s="17" t="s">
        <v>20</v>
      </c>
      <c r="E113" s="12" t="s">
        <v>299</v>
      </c>
      <c r="F113" s="17" t="s">
        <v>22</v>
      </c>
      <c r="G113" s="17" t="s">
        <v>300</v>
      </c>
    </row>
    <row r="114" spans="1:7">
      <c r="A114" s="10">
        <v>111</v>
      </c>
      <c r="B114" s="17" t="s">
        <v>290</v>
      </c>
      <c r="C114" s="17" t="s">
        <v>15</v>
      </c>
      <c r="D114" s="17" t="s">
        <v>20</v>
      </c>
      <c r="E114" s="12" t="s">
        <v>301</v>
      </c>
      <c r="F114" s="17" t="s">
        <v>302</v>
      </c>
      <c r="G114" s="17" t="s">
        <v>303</v>
      </c>
    </row>
    <row r="115" spans="1:7">
      <c r="A115" s="10">
        <v>112</v>
      </c>
      <c r="B115" s="17" t="s">
        <v>290</v>
      </c>
      <c r="C115" s="11" t="s">
        <v>10</v>
      </c>
      <c r="D115" s="17" t="s">
        <v>94</v>
      </c>
      <c r="E115" s="12" t="s">
        <v>304</v>
      </c>
      <c r="F115" s="11" t="s">
        <v>22</v>
      </c>
      <c r="G115" s="11" t="s">
        <v>305</v>
      </c>
    </row>
    <row r="116" spans="1:7">
      <c r="A116" s="10">
        <v>113</v>
      </c>
      <c r="B116" s="17" t="s">
        <v>290</v>
      </c>
      <c r="C116" s="11" t="s">
        <v>10</v>
      </c>
      <c r="D116" s="17" t="s">
        <v>94</v>
      </c>
      <c r="E116" s="12" t="s">
        <v>306</v>
      </c>
      <c r="F116" s="11" t="s">
        <v>22</v>
      </c>
      <c r="G116" s="11" t="s">
        <v>307</v>
      </c>
    </row>
    <row r="117" spans="1:7">
      <c r="A117" s="10">
        <v>114</v>
      </c>
      <c r="B117" s="17" t="s">
        <v>290</v>
      </c>
      <c r="C117" s="11" t="s">
        <v>10</v>
      </c>
      <c r="D117" s="17" t="s">
        <v>94</v>
      </c>
      <c r="E117" s="12" t="s">
        <v>308</v>
      </c>
      <c r="F117" s="11" t="s">
        <v>22</v>
      </c>
      <c r="G117" s="11" t="s">
        <v>309</v>
      </c>
    </row>
    <row r="118" spans="1:7">
      <c r="A118" s="10">
        <v>115</v>
      </c>
      <c r="B118" s="17" t="s">
        <v>290</v>
      </c>
      <c r="C118" s="17" t="s">
        <v>15</v>
      </c>
      <c r="D118" s="17" t="s">
        <v>94</v>
      </c>
      <c r="E118" s="18" t="s">
        <v>310</v>
      </c>
      <c r="F118" s="17" t="s">
        <v>18</v>
      </c>
      <c r="G118" s="17" t="s">
        <v>311</v>
      </c>
    </row>
    <row r="119" spans="1:7">
      <c r="A119" s="10">
        <v>116</v>
      </c>
      <c r="B119" s="17" t="s">
        <v>290</v>
      </c>
      <c r="C119" s="17" t="s">
        <v>10</v>
      </c>
      <c r="D119" s="17" t="s">
        <v>94</v>
      </c>
      <c r="E119" s="18" t="s">
        <v>312</v>
      </c>
      <c r="F119" s="17" t="s">
        <v>302</v>
      </c>
      <c r="G119" s="17" t="s">
        <v>313</v>
      </c>
    </row>
    <row r="120" spans="1:7">
      <c r="A120" s="10">
        <v>117</v>
      </c>
      <c r="B120" s="17" t="s">
        <v>290</v>
      </c>
      <c r="C120" s="17" t="s">
        <v>10</v>
      </c>
      <c r="D120" s="17" t="s">
        <v>94</v>
      </c>
      <c r="E120" s="18" t="s">
        <v>314</v>
      </c>
      <c r="F120" s="17" t="s">
        <v>302</v>
      </c>
      <c r="G120" s="17" t="s">
        <v>315</v>
      </c>
    </row>
    <row r="121" spans="1:7">
      <c r="A121" s="10">
        <v>118</v>
      </c>
      <c r="B121" s="17" t="s">
        <v>290</v>
      </c>
      <c r="C121" s="17" t="s">
        <v>10</v>
      </c>
      <c r="D121" s="17" t="s">
        <v>94</v>
      </c>
      <c r="E121" s="18" t="s">
        <v>316</v>
      </c>
      <c r="F121" s="17" t="s">
        <v>302</v>
      </c>
      <c r="G121" s="17" t="s">
        <v>317</v>
      </c>
    </row>
    <row r="122" spans="1:7">
      <c r="A122" s="10">
        <v>119</v>
      </c>
      <c r="B122" s="17" t="s">
        <v>290</v>
      </c>
      <c r="C122" s="17" t="s">
        <v>64</v>
      </c>
      <c r="D122" s="17" t="s">
        <v>32</v>
      </c>
      <c r="E122" s="18" t="s">
        <v>318</v>
      </c>
      <c r="F122" s="17" t="s">
        <v>89</v>
      </c>
      <c r="G122" s="17" t="s">
        <v>319</v>
      </c>
    </row>
    <row r="123" spans="1:7">
      <c r="A123" s="10">
        <v>120</v>
      </c>
      <c r="B123" s="17" t="s">
        <v>290</v>
      </c>
      <c r="C123" s="17" t="s">
        <v>64</v>
      </c>
      <c r="D123" s="17" t="s">
        <v>32</v>
      </c>
      <c r="E123" s="18" t="s">
        <v>320</v>
      </c>
      <c r="F123" s="17" t="s">
        <v>321</v>
      </c>
      <c r="G123" s="17" t="s">
        <v>322</v>
      </c>
    </row>
    <row r="124" spans="1:7">
      <c r="A124" s="10">
        <v>121</v>
      </c>
      <c r="B124" s="17" t="s">
        <v>290</v>
      </c>
      <c r="C124" s="11" t="s">
        <v>74</v>
      </c>
      <c r="D124" s="11" t="s">
        <v>20</v>
      </c>
      <c r="E124" s="12" t="s">
        <v>323</v>
      </c>
      <c r="F124" s="11" t="s">
        <v>18</v>
      </c>
      <c r="G124" s="11" t="s">
        <v>324</v>
      </c>
    </row>
    <row r="125" spans="1:7">
      <c r="A125" s="10">
        <v>122</v>
      </c>
      <c r="B125" s="17" t="s">
        <v>290</v>
      </c>
      <c r="C125" s="17" t="s">
        <v>74</v>
      </c>
      <c r="D125" s="17" t="s">
        <v>20</v>
      </c>
      <c r="E125" s="18" t="s">
        <v>325</v>
      </c>
      <c r="F125" s="17" t="s">
        <v>22</v>
      </c>
      <c r="G125" s="17" t="s">
        <v>326</v>
      </c>
    </row>
    <row r="126" spans="1:7">
      <c r="A126" s="10">
        <v>123</v>
      </c>
      <c r="B126" s="17" t="s">
        <v>290</v>
      </c>
      <c r="C126" s="17" t="s">
        <v>60</v>
      </c>
      <c r="D126" s="17" t="s">
        <v>94</v>
      </c>
      <c r="E126" s="18" t="s">
        <v>327</v>
      </c>
      <c r="F126" s="17" t="s">
        <v>107</v>
      </c>
      <c r="G126" s="17" t="s">
        <v>328</v>
      </c>
    </row>
    <row r="127" spans="1:7">
      <c r="A127" s="10">
        <v>124</v>
      </c>
      <c r="B127" s="17" t="s">
        <v>290</v>
      </c>
      <c r="C127" s="17" t="s">
        <v>60</v>
      </c>
      <c r="D127" s="17" t="s">
        <v>94</v>
      </c>
      <c r="E127" s="18" t="s">
        <v>329</v>
      </c>
      <c r="F127" s="17" t="s">
        <v>330</v>
      </c>
      <c r="G127" s="17" t="s">
        <v>331</v>
      </c>
    </row>
    <row r="128" spans="1:7">
      <c r="A128" s="10">
        <v>125</v>
      </c>
      <c r="B128" s="10" t="s">
        <v>290</v>
      </c>
      <c r="C128" s="10" t="s">
        <v>149</v>
      </c>
      <c r="D128" s="10" t="s">
        <v>332</v>
      </c>
      <c r="E128" s="15" t="s">
        <v>333</v>
      </c>
      <c r="F128" s="10" t="s">
        <v>334</v>
      </c>
      <c r="G128" s="10" t="s">
        <v>335</v>
      </c>
    </row>
    <row r="129" spans="1:7">
      <c r="A129" s="10">
        <v>126</v>
      </c>
      <c r="B129" s="10" t="s">
        <v>290</v>
      </c>
      <c r="C129" s="11" t="s">
        <v>149</v>
      </c>
      <c r="D129" s="11" t="s">
        <v>332</v>
      </c>
      <c r="E129" s="12" t="s">
        <v>336</v>
      </c>
      <c r="F129" s="11" t="s">
        <v>337</v>
      </c>
      <c r="G129" s="11" t="s">
        <v>338</v>
      </c>
    </row>
    <row r="130" spans="1:7">
      <c r="A130" s="10">
        <v>127</v>
      </c>
      <c r="B130" s="17" t="s">
        <v>290</v>
      </c>
      <c r="C130" s="17" t="s">
        <v>339</v>
      </c>
      <c r="D130" s="11" t="s">
        <v>264</v>
      </c>
      <c r="E130" s="18" t="s">
        <v>340</v>
      </c>
      <c r="F130" s="11" t="s">
        <v>136</v>
      </c>
      <c r="G130" s="11" t="s">
        <v>341</v>
      </c>
    </row>
    <row r="131" spans="1:7">
      <c r="A131" s="10">
        <v>128</v>
      </c>
      <c r="B131" s="17" t="s">
        <v>290</v>
      </c>
      <c r="C131" s="22" t="s">
        <v>342</v>
      </c>
      <c r="D131" s="11" t="s">
        <v>264</v>
      </c>
      <c r="E131" s="18" t="s">
        <v>343</v>
      </c>
      <c r="F131" s="11" t="s">
        <v>136</v>
      </c>
      <c r="G131" s="11" t="s">
        <v>344</v>
      </c>
    </row>
    <row r="132" spans="1:7">
      <c r="A132" s="10">
        <v>129</v>
      </c>
      <c r="B132" s="17" t="s">
        <v>290</v>
      </c>
      <c r="C132" s="17" t="s">
        <v>342</v>
      </c>
      <c r="D132" s="11" t="s">
        <v>264</v>
      </c>
      <c r="E132" s="18" t="s">
        <v>345</v>
      </c>
      <c r="F132" s="11" t="s">
        <v>220</v>
      </c>
      <c r="G132" s="11" t="s">
        <v>346</v>
      </c>
    </row>
    <row r="133" spans="1:7">
      <c r="A133" s="10">
        <v>130</v>
      </c>
      <c r="B133" s="17" t="s">
        <v>290</v>
      </c>
      <c r="C133" s="22" t="s">
        <v>339</v>
      </c>
      <c r="D133" s="11" t="s">
        <v>264</v>
      </c>
      <c r="E133" s="18" t="s">
        <v>347</v>
      </c>
      <c r="F133" s="11" t="s">
        <v>217</v>
      </c>
      <c r="G133" s="11" t="s">
        <v>348</v>
      </c>
    </row>
    <row r="134" spans="1:7">
      <c r="A134" s="10">
        <v>131</v>
      </c>
      <c r="B134" s="17" t="s">
        <v>290</v>
      </c>
      <c r="C134" s="11" t="s">
        <v>349</v>
      </c>
      <c r="D134" s="11" t="s">
        <v>32</v>
      </c>
      <c r="E134" s="12" t="s">
        <v>350</v>
      </c>
      <c r="F134" s="11" t="s">
        <v>18</v>
      </c>
      <c r="G134" s="11" t="s">
        <v>351</v>
      </c>
    </row>
    <row r="135" spans="1:7">
      <c r="A135" s="10">
        <v>132</v>
      </c>
      <c r="B135" s="23" t="s">
        <v>290</v>
      </c>
      <c r="C135" s="24" t="s">
        <v>349</v>
      </c>
      <c r="D135" s="24" t="s">
        <v>352</v>
      </c>
      <c r="E135" s="25" t="s">
        <v>353</v>
      </c>
      <c r="F135" s="24" t="s">
        <v>330</v>
      </c>
      <c r="G135" s="24" t="s">
        <v>354</v>
      </c>
    </row>
    <row r="136" spans="1:7">
      <c r="A136" s="10">
        <v>133</v>
      </c>
      <c r="B136" s="10" t="s">
        <v>290</v>
      </c>
      <c r="C136" s="10" t="s">
        <v>60</v>
      </c>
      <c r="D136" s="10" t="s">
        <v>16</v>
      </c>
      <c r="E136" s="15" t="s">
        <v>355</v>
      </c>
      <c r="F136" s="10" t="s">
        <v>22</v>
      </c>
      <c r="G136" s="10" t="s">
        <v>356</v>
      </c>
    </row>
  </sheetData>
  <sortState ref="A2:G47">
    <sortCondition ref="D2:D47" descending="1"/>
  </sortState>
  <mergeCells count="1">
    <mergeCell ref="A2:G2"/>
  </mergeCells>
  <dataValidations count="3">
    <dataValidation type="list" showInputMessage="1" showErrorMessage="1" sqref="C4:D4 C6:D6 C7:D7 C10:D10 C11:D11 C12:D12 D109 C114 C115 C116 C123:D123 C109:C110">
      <formula1/>
    </dataValidation>
    <dataValidation allowBlank="1" showInputMessage="1" showErrorMessage="1" sqref="C20"/>
    <dataValidation type="list" showInputMessage="1" showErrorMessage="1" sqref="C45:D45 C55:D55 C78:D78 C87:D87 C99:D99 D111 C117:D117 C48:D49 C63:D65">
      <formula1>#REF!</formula1>
    </dataValidation>
  </dataValidations>
  <pageMargins left="0.7" right="0.7" top="0.354166666666667" bottom="0.275" header="0.3" footer="0.3"/>
  <pageSetup paperSize="9" scale="7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获奖名单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001</cp:lastModifiedBy>
  <dcterms:created xsi:type="dcterms:W3CDTF">2021-09-28T15:21:00Z</dcterms:created>
  <cp:lastPrinted>2023-12-28T06:19:00Z</cp:lastPrinted>
  <dcterms:modified xsi:type="dcterms:W3CDTF">2024-01-03T07:20:00Z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A6C5DA0209544A4F85D949336685F6CD_13</vt:lpwstr>
  </property>
  <property fmtid="{D5CDD505-2E9C-101B-9397-08002B2CF9AE}" pid="3" name="KSOProductBuildVer">
    <vt:lpwstr>2052-11.8.2.11716</vt:lpwstr>
  </property>
</Properties>
</file>