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流通环节" sheetId="1" r:id="rId1"/>
    <sheet name="餐饮环节" sheetId="4" r:id="rId2"/>
  </sheets>
  <definedNames>
    <definedName name="_xlnm._FilterDatabase" localSheetId="0" hidden="1">流通环节!$A$1:$M$306</definedName>
    <definedName name="_xlnm._FilterDatabase" localSheetId="1" hidden="1">餐饮环节!$A$2:$M$472</definedName>
  </definedNames>
  <calcPr calcId="144525"/>
</workbook>
</file>

<file path=xl/sharedStrings.xml><?xml version="1.0" encoding="utf-8"?>
<sst xmlns="http://schemas.openxmlformats.org/spreadsheetml/2006/main" count="9328" uniqueCount="2376">
  <si>
    <t>广州市越秀区市场监督管理局2021年第2期食品安全监督抽检信息</t>
  </si>
  <si>
    <t>抽样单编号</t>
  </si>
  <si>
    <t>序号</t>
  </si>
  <si>
    <t>标称生产企业名称</t>
  </si>
  <si>
    <t>标称生产企业地址</t>
  </si>
  <si>
    <t>被抽样单位名称</t>
  </si>
  <si>
    <t>被抽样单位地址</t>
  </si>
  <si>
    <t>食品名称</t>
  </si>
  <si>
    <t>规格型号</t>
  </si>
  <si>
    <t>生产日期/批号</t>
  </si>
  <si>
    <t>分类</t>
  </si>
  <si>
    <t>综合判定</t>
  </si>
  <si>
    <t>不合格项目</t>
  </si>
  <si>
    <t>备注</t>
  </si>
  <si>
    <t>2059800006332</t>
  </si>
  <si>
    <t>——</t>
  </si>
  <si>
    <t>广州市越秀区广昌隆超市(普通合伙)</t>
  </si>
  <si>
    <t>广州市越秀区豪贤路榨粉街豪贤苑A栋首层</t>
  </si>
  <si>
    <t>葱</t>
  </si>
  <si>
    <t>散装</t>
  </si>
  <si>
    <t>2021年02月03日（购进日期）</t>
  </si>
  <si>
    <t>食用农产品</t>
  </si>
  <si>
    <t>合格</t>
  </si>
  <si>
    <t>/</t>
  </si>
  <si>
    <t>流通</t>
  </si>
  <si>
    <t>2059800006390</t>
  </si>
  <si>
    <t>陶静妹</t>
  </si>
  <si>
    <t>广州市越秀区东川路92号第43A档</t>
  </si>
  <si>
    <t>烧肉</t>
  </si>
  <si>
    <t>2021年04月12日（购进日期）</t>
  </si>
  <si>
    <t>肉制品</t>
  </si>
  <si>
    <t>2059800006391</t>
  </si>
  <si>
    <t>烧鸭</t>
  </si>
  <si>
    <t>2059800006392</t>
  </si>
  <si>
    <t>广州市越秀区映旺烧腊店</t>
  </si>
  <si>
    <t>广州市越秀区东川路92号东川市场第49-50档</t>
  </si>
  <si>
    <t>2021年04月12日（加工日期）</t>
  </si>
  <si>
    <t>2059800006393</t>
  </si>
  <si>
    <t>2059800006394</t>
  </si>
  <si>
    <t>广州市越秀区劭矞烧腊店</t>
  </si>
  <si>
    <t>广州市越秀区东川路92号东川市场内自编027号</t>
  </si>
  <si>
    <t>2059800006150</t>
  </si>
  <si>
    <t>湖南国湘食品有限公司</t>
  </si>
  <si>
    <t>湖南省汨罗市弼时镇107国道1570公里处西侧</t>
  </si>
  <si>
    <t>广州市越秀区东山超实惠货仓商场</t>
  </si>
  <si>
    <t>广州市越秀区文德路52-98号文德广场首层</t>
  </si>
  <si>
    <t>泡椒素牛排(调味面制品)</t>
  </si>
  <si>
    <t>142克/袋</t>
  </si>
  <si>
    <t>2021年03月16日（生产日期）</t>
  </si>
  <si>
    <t>方便食品</t>
  </si>
  <si>
    <t>2059800006151</t>
  </si>
  <si>
    <t>泡椒牛板筋味(调味面制品)</t>
  </si>
  <si>
    <t>2021年03月12日（生产日期）</t>
  </si>
  <si>
    <t>2059800006149</t>
  </si>
  <si>
    <t>湖南金磨坊食品有限公司</t>
  </si>
  <si>
    <t>湖南浏阳经济技术开发区康翼路123号</t>
  </si>
  <si>
    <t>百合香干</t>
  </si>
  <si>
    <t>80克/袋</t>
  </si>
  <si>
    <t>2021年01月09日（生产日期）</t>
  </si>
  <si>
    <t>豆制品</t>
  </si>
  <si>
    <t>2059800006147</t>
  </si>
  <si>
    <t>阳江喜之郎果冻制造有限公司</t>
  </si>
  <si>
    <t>广东阳江市阳东区湖滨南路1号</t>
  </si>
  <si>
    <t>果汁果冻爽(柠檬味)</t>
  </si>
  <si>
    <t>150克/袋</t>
  </si>
  <si>
    <t>2021年01月26日（生产日期）</t>
  </si>
  <si>
    <t>糖果制品</t>
  </si>
  <si>
    <t>2059800006148</t>
  </si>
  <si>
    <t>广东达利食品有限公司　</t>
  </si>
  <si>
    <t>肇庆市高新技术产业开发区将军大街东一号</t>
  </si>
  <si>
    <t>番茄味薯片</t>
  </si>
  <si>
    <t>105克/罐</t>
  </si>
  <si>
    <t>2020年12月11日（生产日期）</t>
  </si>
  <si>
    <t>薯类和膨化食品</t>
  </si>
  <si>
    <t>2059800006146</t>
  </si>
  <si>
    <t>可口可乐装瓶商生产（佛山）有限公司</t>
  </si>
  <si>
    <t>佛山市三水工业园区西南园B区105-10号</t>
  </si>
  <si>
    <t>橙汁饮料</t>
  </si>
  <si>
    <t>420mL/瓶</t>
  </si>
  <si>
    <t>2020年12月27日（生产日期）</t>
  </si>
  <si>
    <t>饮料</t>
  </si>
  <si>
    <t>2059800006154</t>
  </si>
  <si>
    <t>海南南国食品实业有限公司</t>
  </si>
  <si>
    <t>海南省海口市美兰区顺达路5－1号</t>
  </si>
  <si>
    <t>广东胜佳超市有限公司文德分店</t>
  </si>
  <si>
    <t>广州市越秀区文德路48号首层-A层</t>
  </si>
  <si>
    <t>特浓榴莲软质糖(低度充气糖果)</t>
  </si>
  <si>
    <t>2020年09月21日（生产日期）</t>
  </si>
  <si>
    <t>2059800006153</t>
  </si>
  <si>
    <t>广东太古可口可乐有限公司</t>
  </si>
  <si>
    <t>广州市黄埔大道东998号</t>
  </si>
  <si>
    <t>清爽柠檬味汽水(雪碧)</t>
  </si>
  <si>
    <t>330毫升/瓶</t>
  </si>
  <si>
    <t>2021年01月03日（生产日期）</t>
  </si>
  <si>
    <t>2059800006152</t>
  </si>
  <si>
    <t>农夫山泉广东万绿湖有限公司</t>
  </si>
  <si>
    <t>河源市源城区源南镇双下村地段沿江路南边</t>
  </si>
  <si>
    <t>饮用天然水</t>
  </si>
  <si>
    <t>550mL/瓶</t>
  </si>
  <si>
    <t>2021年01月18日（生产日期）</t>
  </si>
  <si>
    <t>2059800006155</t>
  </si>
  <si>
    <t>广东画景饮料有限公司</t>
  </si>
  <si>
    <t>广东省雷州市覃斗镇后洪画景工业园</t>
  </si>
  <si>
    <t>(碱性)天然矿泉水</t>
  </si>
  <si>
    <t>500mL/瓶</t>
  </si>
  <si>
    <t>2021年03月23日（生产日期）</t>
  </si>
  <si>
    <t>2059800006380</t>
  </si>
  <si>
    <t>付进朝</t>
  </si>
  <si>
    <t>广州市越秀区海珠南路68号首层嘉润海味干果交易市场53铺</t>
  </si>
  <si>
    <t>枸杞</t>
  </si>
  <si>
    <t>2021年04月01日（购进日期）</t>
  </si>
  <si>
    <t>水果制品</t>
  </si>
  <si>
    <t>2059800006040</t>
  </si>
  <si>
    <t>鹿茸菇</t>
  </si>
  <si>
    <t>2020年10月23日（购进日期）</t>
  </si>
  <si>
    <t>蔬菜制品</t>
  </si>
  <si>
    <t>2059800006558</t>
  </si>
  <si>
    <t>羊肚菌</t>
  </si>
  <si>
    <t>2021年02月21日（购进日期）</t>
  </si>
  <si>
    <t>2059800006379</t>
  </si>
  <si>
    <t>黄花菜</t>
  </si>
  <si>
    <t>2059800006771</t>
  </si>
  <si>
    <t>梁惠琴</t>
  </si>
  <si>
    <t>广州市越秀区海珠南路68号广州市嘉润海味干果交易市场首层26档</t>
  </si>
  <si>
    <t>2021年03月26日（购进日期）</t>
  </si>
  <si>
    <t>2059800006772</t>
  </si>
  <si>
    <t>银耳</t>
  </si>
  <si>
    <t>2059800006773</t>
  </si>
  <si>
    <t>猴头菇</t>
  </si>
  <si>
    <t>2059800006156</t>
  </si>
  <si>
    <t>广州市越秀区买吉红食品店</t>
  </si>
  <si>
    <t>广州市越秀区海珠南路68号嘉润海味干果交易市场首层40档</t>
  </si>
  <si>
    <t>虫草花</t>
  </si>
  <si>
    <t>散装称重</t>
  </si>
  <si>
    <t>2021年04月05日（购进日期）</t>
  </si>
  <si>
    <t>2059800006387</t>
  </si>
  <si>
    <t>2021年03月15日（购进日期）</t>
  </si>
  <si>
    <t>2059800006560</t>
  </si>
  <si>
    <t>2059800006563</t>
  </si>
  <si>
    <t>广州市越秀区康友才干果行</t>
  </si>
  <si>
    <t>广州市越秀区海珠南路68号首层嘉润海味干果交易市场128铺</t>
  </si>
  <si>
    <t>菜干</t>
  </si>
  <si>
    <t>2021年03月25日（购进日期）</t>
  </si>
  <si>
    <t>2059800006561</t>
  </si>
  <si>
    <t>霸王花(生)</t>
  </si>
  <si>
    <t>2021年04月11日（购进日期）</t>
  </si>
  <si>
    <t>2059800006562</t>
  </si>
  <si>
    <t>霸王花(熟)</t>
  </si>
  <si>
    <t>2021年04月07日（购进日期）</t>
  </si>
  <si>
    <t>2059800006157</t>
  </si>
  <si>
    <t>广州市越秀区伟明商店</t>
  </si>
  <si>
    <t>广州市越秀区海珠南路68号嘉润海味干果交易市场首层169铺</t>
  </si>
  <si>
    <t>松子仁</t>
  </si>
  <si>
    <t>2021年03月28日（购进日期）</t>
  </si>
  <si>
    <t>2059800006158</t>
  </si>
  <si>
    <t>腰果</t>
  </si>
  <si>
    <t>2021年03月27日（购进日期）</t>
  </si>
  <si>
    <t>2021YX0079</t>
  </si>
  <si>
    <r>
      <t>广州市越秀区金子洋贸易商行</t>
    </r>
    <r>
      <rPr>
        <sz val="10"/>
        <rFont val="宋体"/>
        <charset val="0"/>
      </rPr>
      <t>(</t>
    </r>
    <r>
      <rPr>
        <sz val="10"/>
        <rFont val="宋体"/>
        <charset val="134"/>
      </rPr>
      <t>加工自制</t>
    </r>
    <r>
      <rPr>
        <sz val="10"/>
        <rFont val="宋体"/>
        <charset val="0"/>
      </rPr>
      <t>)</t>
    </r>
  </si>
  <si>
    <r>
      <t>广州市越秀区小北路</t>
    </r>
    <r>
      <rPr>
        <sz val="10"/>
        <rFont val="宋体"/>
        <charset val="0"/>
      </rPr>
      <t>55</t>
    </r>
    <r>
      <rPr>
        <sz val="10"/>
        <rFont val="宋体"/>
        <charset val="134"/>
      </rPr>
      <t>号首层</t>
    </r>
    <r>
      <rPr>
        <sz val="10"/>
        <rFont val="宋体"/>
        <charset val="0"/>
      </rPr>
      <t>(</t>
    </r>
    <r>
      <rPr>
        <sz val="10"/>
        <rFont val="宋体"/>
        <charset val="134"/>
      </rPr>
      <t>加工自制地址</t>
    </r>
    <r>
      <rPr>
        <sz val="10"/>
        <rFont val="宋体"/>
        <charset val="0"/>
      </rPr>
      <t>)</t>
    </r>
  </si>
  <si>
    <t>广州市越秀区金子洋贸易商行</t>
  </si>
  <si>
    <r>
      <t>广州市越秀区小北路</t>
    </r>
    <r>
      <rPr>
        <sz val="10"/>
        <rFont val="宋体"/>
        <charset val="0"/>
      </rPr>
      <t>55</t>
    </r>
    <r>
      <rPr>
        <sz val="10"/>
        <rFont val="宋体"/>
        <charset val="134"/>
      </rPr>
      <t>号首层</t>
    </r>
  </si>
  <si>
    <t>芋头糕</t>
  </si>
  <si>
    <r>
      <t>2021-05-16
(</t>
    </r>
    <r>
      <rPr>
        <sz val="10"/>
        <rFont val="宋体"/>
        <charset val="134"/>
      </rPr>
      <t>加工日期</t>
    </r>
    <r>
      <rPr>
        <sz val="10"/>
        <rFont val="宋体"/>
        <charset val="0"/>
      </rPr>
      <t>)</t>
    </r>
    <r>
      <rPr>
        <sz val="10"/>
        <rFont val="Arial"/>
        <charset val="0"/>
      </rPr>
      <t xml:space="preserve">	</t>
    </r>
  </si>
  <si>
    <t>糕点</t>
  </si>
  <si>
    <t>2021YX0080</t>
  </si>
  <si>
    <r>
      <t>广州市越秀区小北路</t>
    </r>
    <r>
      <rPr>
        <sz val="10"/>
        <rFont val="宋体"/>
        <charset val="0"/>
      </rPr>
      <t>55</t>
    </r>
    <r>
      <rPr>
        <sz val="10"/>
        <rFont val="宋体"/>
        <charset val="134"/>
      </rPr>
      <t>号首层</t>
    </r>
    <r>
      <rPr>
        <sz val="10"/>
        <rFont val="宋体"/>
        <charset val="0"/>
      </rPr>
      <t>(</t>
    </r>
    <r>
      <rPr>
        <sz val="10"/>
        <rFont val="宋体"/>
        <charset val="134"/>
      </rPr>
      <t>加工自制地点</t>
    </r>
    <r>
      <rPr>
        <sz val="10"/>
        <rFont val="宋体"/>
        <charset val="0"/>
      </rPr>
      <t>)</t>
    </r>
  </si>
  <si>
    <t>萝卜糕</t>
  </si>
  <si>
    <t>2021YX0081</t>
  </si>
  <si>
    <t>红豆糕</t>
  </si>
  <si>
    <t>2021YX0082</t>
  </si>
  <si>
    <t>马蹄糕</t>
  </si>
  <si>
    <t>2021YX0083</t>
  </si>
  <si>
    <t>年糕</t>
  </si>
  <si>
    <t>2021YX0084</t>
  </si>
  <si>
    <t>广州市越秀区御品食品店</t>
  </si>
  <si>
    <r>
      <t>广州市越秀区海珠中路</t>
    </r>
    <r>
      <rPr>
        <sz val="10"/>
        <rFont val="宋体"/>
        <charset val="0"/>
      </rPr>
      <t>320</t>
    </r>
    <r>
      <rPr>
        <sz val="10"/>
        <rFont val="宋体"/>
        <charset val="134"/>
      </rPr>
      <t>号自编</t>
    </r>
    <r>
      <rPr>
        <sz val="10"/>
        <rFont val="宋体"/>
        <charset val="0"/>
      </rPr>
      <t>B</t>
    </r>
    <r>
      <rPr>
        <sz val="10"/>
        <rFont val="宋体"/>
        <charset val="134"/>
      </rPr>
      <t>房</t>
    </r>
  </si>
  <si>
    <r>
      <t>2021-05-16
(</t>
    </r>
    <r>
      <rPr>
        <sz val="10"/>
        <rFont val="宋体"/>
        <charset val="134"/>
      </rPr>
      <t>购进日期</t>
    </r>
    <r>
      <rPr>
        <sz val="10"/>
        <rFont val="宋体"/>
        <charset val="0"/>
      </rPr>
      <t>)</t>
    </r>
    <r>
      <rPr>
        <sz val="10"/>
        <rFont val="Arial"/>
        <charset val="0"/>
      </rPr>
      <t xml:space="preserve">	</t>
    </r>
  </si>
  <si>
    <t>2021YX0085</t>
  </si>
  <si>
    <t>2021YX0086</t>
  </si>
  <si>
    <t>2021YX0087</t>
  </si>
  <si>
    <t>2021YX0088</t>
  </si>
  <si>
    <t>平江县子龙食品有限公司</t>
  </si>
  <si>
    <t>平江县安定镇官塘农场正黄社区</t>
  </si>
  <si>
    <t>广州市白云超实惠货仓商场惠福分店</t>
  </si>
  <si>
    <r>
      <t>广州市越秀区光塔路</t>
    </r>
    <r>
      <rPr>
        <sz val="10"/>
        <rFont val="宋体"/>
        <charset val="0"/>
      </rPr>
      <t>39</t>
    </r>
    <r>
      <rPr>
        <sz val="10"/>
        <rFont val="宋体"/>
        <charset val="134"/>
      </rPr>
      <t>号首层</t>
    </r>
  </si>
  <si>
    <t>双胞胎香辣油条</t>
  </si>
  <si>
    <r>
      <t>148</t>
    </r>
    <r>
      <rPr>
        <sz val="10"/>
        <rFont val="宋体"/>
        <charset val="134"/>
      </rPr>
      <t>克</t>
    </r>
    <r>
      <rPr>
        <sz val="10"/>
        <rFont val="宋体"/>
        <charset val="0"/>
      </rPr>
      <t>/</t>
    </r>
    <r>
      <rPr>
        <sz val="10"/>
        <rFont val="宋体"/>
        <charset val="134"/>
      </rPr>
      <t>包</t>
    </r>
  </si>
  <si>
    <r>
      <t>2021-02-19</t>
    </r>
    <r>
      <rPr>
        <sz val="10"/>
        <rFont val="Arial"/>
        <charset val="0"/>
      </rPr>
      <t xml:space="preserve">	</t>
    </r>
  </si>
  <si>
    <t>2021YX0089</t>
  </si>
  <si>
    <r>
      <t>湖南浏阳经济技术开发区健康大道南路</t>
    </r>
    <r>
      <rPr>
        <sz val="10"/>
        <rFont val="宋体"/>
        <charset val="0"/>
      </rPr>
      <t>2</t>
    </r>
    <r>
      <rPr>
        <sz val="10"/>
        <rFont val="宋体"/>
        <charset val="134"/>
      </rPr>
      <t>号</t>
    </r>
  </si>
  <si>
    <r>
      <t>魔力丝</t>
    </r>
    <r>
      <rPr>
        <sz val="10"/>
        <rFont val="宋体"/>
        <charset val="0"/>
      </rPr>
      <t>(</t>
    </r>
    <r>
      <rPr>
        <sz val="10"/>
        <rFont val="宋体"/>
        <charset val="134"/>
      </rPr>
      <t>调味面制品</t>
    </r>
    <r>
      <rPr>
        <sz val="10"/>
        <rFont val="宋体"/>
        <charset val="0"/>
      </rPr>
      <t>)</t>
    </r>
  </si>
  <si>
    <r>
      <t>120</t>
    </r>
    <r>
      <rPr>
        <sz val="10"/>
        <rFont val="宋体"/>
        <charset val="134"/>
      </rPr>
      <t>克</t>
    </r>
    <r>
      <rPr>
        <sz val="10"/>
        <rFont val="宋体"/>
        <charset val="0"/>
      </rPr>
      <t>/</t>
    </r>
    <r>
      <rPr>
        <sz val="10"/>
        <rFont val="宋体"/>
        <charset val="134"/>
      </rPr>
      <t>包</t>
    </r>
  </si>
  <si>
    <r>
      <t>2021-03-02</t>
    </r>
    <r>
      <rPr>
        <sz val="10"/>
        <rFont val="Arial"/>
        <charset val="0"/>
      </rPr>
      <t xml:space="preserve">	</t>
    </r>
  </si>
  <si>
    <t>2021YX0090</t>
  </si>
  <si>
    <t>广东省江门市新会区金兆食品厂</t>
  </si>
  <si>
    <t>江门市新会区大泽创利来工业基地</t>
  </si>
  <si>
    <r>
      <t>香菇味面</t>
    </r>
    <r>
      <rPr>
        <sz val="10"/>
        <rFont val="宋体"/>
        <charset val="0"/>
      </rPr>
      <t>(</t>
    </r>
    <r>
      <rPr>
        <sz val="10"/>
        <rFont val="宋体"/>
        <charset val="134"/>
      </rPr>
      <t>干面制品</t>
    </r>
    <r>
      <rPr>
        <sz val="10"/>
        <rFont val="宋体"/>
        <charset val="0"/>
      </rPr>
      <t>)</t>
    </r>
  </si>
  <si>
    <r>
      <t>800g/</t>
    </r>
    <r>
      <rPr>
        <sz val="10"/>
        <rFont val="宋体"/>
        <charset val="134"/>
      </rPr>
      <t>包</t>
    </r>
  </si>
  <si>
    <r>
      <t>2021-03-01</t>
    </r>
    <r>
      <rPr>
        <sz val="10"/>
        <rFont val="Arial"/>
        <charset val="0"/>
      </rPr>
      <t xml:space="preserve">	</t>
    </r>
  </si>
  <si>
    <t>粮食加工品</t>
  </si>
  <si>
    <t>2021YX0091</t>
  </si>
  <si>
    <r>
      <t>淮安旺旺食品有限公司</t>
    </r>
    <r>
      <rPr>
        <sz val="10"/>
        <rFont val="宋体"/>
        <charset val="0"/>
      </rPr>
      <t xml:space="preserve"> </t>
    </r>
    <r>
      <rPr>
        <sz val="10"/>
        <rFont val="宋体"/>
        <charset val="134"/>
      </rPr>
      <t>长沙旺旺食品有限公司</t>
    </r>
  </si>
  <si>
    <r>
      <t>淮安市清河新区旺旺路</t>
    </r>
    <r>
      <rPr>
        <sz val="10"/>
        <rFont val="宋体"/>
        <charset val="0"/>
      </rPr>
      <t>21</t>
    </r>
    <r>
      <rPr>
        <sz val="10"/>
        <rFont val="宋体"/>
        <charset val="134"/>
      </rPr>
      <t>号</t>
    </r>
    <r>
      <rPr>
        <sz val="10"/>
        <rFont val="宋体"/>
        <charset val="0"/>
      </rPr>
      <t xml:space="preserve"> </t>
    </r>
    <r>
      <rPr>
        <sz val="10"/>
        <rFont val="宋体"/>
        <charset val="134"/>
      </rPr>
      <t>湖南省长沙市望城区旺旺路</t>
    </r>
    <r>
      <rPr>
        <sz val="10"/>
        <rFont val="宋体"/>
        <charset val="0"/>
      </rPr>
      <t>18</t>
    </r>
    <r>
      <rPr>
        <sz val="10"/>
        <rFont val="宋体"/>
        <charset val="134"/>
      </rPr>
      <t>号</t>
    </r>
  </si>
  <si>
    <r>
      <t>旺仔牛奶</t>
    </r>
    <r>
      <rPr>
        <sz val="10"/>
        <rFont val="宋体"/>
        <charset val="0"/>
      </rPr>
      <t>(</t>
    </r>
    <r>
      <rPr>
        <sz val="10"/>
        <rFont val="宋体"/>
        <charset val="134"/>
      </rPr>
      <t>调制乳</t>
    </r>
    <r>
      <rPr>
        <sz val="10"/>
        <rFont val="宋体"/>
        <charset val="0"/>
      </rPr>
      <t>)</t>
    </r>
  </si>
  <si>
    <r>
      <t>145mL/</t>
    </r>
    <r>
      <rPr>
        <sz val="10"/>
        <rFont val="宋体"/>
        <charset val="134"/>
      </rPr>
      <t>瓶</t>
    </r>
  </si>
  <si>
    <r>
      <t>2021-02-05</t>
    </r>
    <r>
      <rPr>
        <sz val="10"/>
        <rFont val="Arial"/>
        <charset val="0"/>
      </rPr>
      <t xml:space="preserve">	</t>
    </r>
  </si>
  <si>
    <t>乳制品</t>
  </si>
  <si>
    <t>2021YX0092</t>
  </si>
  <si>
    <r>
      <t>重庆瑶红食品有限公司</t>
    </r>
    <r>
      <rPr>
        <sz val="10"/>
        <rFont val="宋体"/>
        <charset val="0"/>
      </rPr>
      <t xml:space="preserve"> </t>
    </r>
    <r>
      <rPr>
        <sz val="10"/>
        <rFont val="宋体"/>
        <charset val="134"/>
      </rPr>
      <t>重庆大业食品有限公司</t>
    </r>
  </si>
  <si>
    <r>
      <t>重庆市合川区钓鱼城街道办事处思居生态创业苑</t>
    </r>
    <r>
      <rPr>
        <sz val="10"/>
        <rFont val="宋体"/>
        <charset val="0"/>
      </rPr>
      <t xml:space="preserve"> </t>
    </r>
    <r>
      <rPr>
        <sz val="10"/>
        <rFont val="宋体"/>
        <charset val="134"/>
      </rPr>
      <t>重庆市合川区钓鱼城街道办事处思居生态创业苑</t>
    </r>
  </si>
  <si>
    <r>
      <t>山椒凤爪</t>
    </r>
    <r>
      <rPr>
        <sz val="10"/>
        <rFont val="宋体"/>
        <charset val="0"/>
      </rPr>
      <t>(</t>
    </r>
    <r>
      <rPr>
        <sz val="10"/>
        <rFont val="宋体"/>
        <charset val="134"/>
      </rPr>
      <t>辐照食品</t>
    </r>
    <r>
      <rPr>
        <sz val="10"/>
        <rFont val="宋体"/>
        <charset val="0"/>
      </rPr>
      <t>)</t>
    </r>
  </si>
  <si>
    <r>
      <t>90</t>
    </r>
    <r>
      <rPr>
        <sz val="10"/>
        <rFont val="宋体"/>
        <charset val="134"/>
      </rPr>
      <t>克</t>
    </r>
    <r>
      <rPr>
        <sz val="10"/>
        <rFont val="宋体"/>
        <charset val="0"/>
      </rPr>
      <t>/</t>
    </r>
    <r>
      <rPr>
        <sz val="10"/>
        <rFont val="宋体"/>
        <charset val="134"/>
      </rPr>
      <t>包</t>
    </r>
  </si>
  <si>
    <r>
      <t>2021-01-02</t>
    </r>
    <r>
      <rPr>
        <sz val="10"/>
        <rFont val="Arial"/>
        <charset val="0"/>
      </rPr>
      <t xml:space="preserve">	</t>
    </r>
  </si>
  <si>
    <t>2021YX0093</t>
  </si>
  <si>
    <t>佛山市顺德区一浩食品有限公司</t>
  </si>
  <si>
    <r>
      <t>佛山市顺德区均安镇均安居委会生安路</t>
    </r>
    <r>
      <rPr>
        <sz val="10"/>
        <rFont val="宋体"/>
        <charset val="0"/>
      </rPr>
      <t>1</t>
    </r>
    <r>
      <rPr>
        <sz val="10"/>
        <rFont val="宋体"/>
        <charset val="134"/>
      </rPr>
      <t>号之五</t>
    </r>
  </si>
  <si>
    <t>广州大加百货有限公司</t>
  </si>
  <si>
    <r>
      <t>广州市越秀区惠福东路</t>
    </r>
    <r>
      <rPr>
        <sz val="10"/>
        <rFont val="宋体"/>
        <charset val="0"/>
      </rPr>
      <t>440-442</t>
    </r>
    <r>
      <rPr>
        <sz val="10"/>
        <rFont val="宋体"/>
        <charset val="134"/>
      </rPr>
      <t>号</t>
    </r>
    <r>
      <rPr>
        <sz val="10"/>
        <rFont val="宋体"/>
        <charset val="0"/>
      </rPr>
      <t>01</t>
    </r>
    <r>
      <rPr>
        <sz val="10"/>
        <rFont val="宋体"/>
        <charset val="134"/>
      </rPr>
      <t>房自编</t>
    </r>
    <r>
      <rPr>
        <sz val="10"/>
        <rFont val="宋体"/>
        <charset val="0"/>
      </rPr>
      <t>A</t>
    </r>
    <r>
      <rPr>
        <sz val="10"/>
        <rFont val="宋体"/>
        <charset val="134"/>
      </rPr>
      <t>区</t>
    </r>
  </si>
  <si>
    <r>
      <t>干面制品</t>
    </r>
    <r>
      <rPr>
        <sz val="10"/>
        <rFont val="宋体"/>
        <charset val="0"/>
      </rPr>
      <t>(</t>
    </r>
    <r>
      <rPr>
        <sz val="10"/>
        <rFont val="宋体"/>
        <charset val="134"/>
      </rPr>
      <t>鸡蛋面</t>
    </r>
    <r>
      <rPr>
        <sz val="10"/>
        <rFont val="宋体"/>
        <charset val="0"/>
      </rPr>
      <t>)</t>
    </r>
  </si>
  <si>
    <r>
      <t>500g/</t>
    </r>
    <r>
      <rPr>
        <sz val="10"/>
        <rFont val="宋体"/>
        <charset val="134"/>
      </rPr>
      <t>包</t>
    </r>
  </si>
  <si>
    <r>
      <t>2021-03-06</t>
    </r>
    <r>
      <rPr>
        <sz val="10"/>
        <rFont val="Arial"/>
        <charset val="0"/>
      </rPr>
      <t xml:space="preserve">	</t>
    </r>
  </si>
  <si>
    <t>2021YX0094</t>
  </si>
  <si>
    <r>
      <t>东莞鲁花食用油有限公司</t>
    </r>
    <r>
      <rPr>
        <sz val="10"/>
        <rFont val="宋体"/>
        <charset val="0"/>
      </rPr>
      <t xml:space="preserve"> </t>
    </r>
    <r>
      <rPr>
        <sz val="10"/>
        <rFont val="宋体"/>
        <charset val="134"/>
      </rPr>
      <t>莱阳鲁花浓香花生油有限公司</t>
    </r>
  </si>
  <si>
    <r>
      <t>东莞市麻涌镇漳澎村新沙工业园区</t>
    </r>
    <r>
      <rPr>
        <sz val="10"/>
        <rFont val="宋体"/>
        <charset val="0"/>
      </rPr>
      <t xml:space="preserve"> </t>
    </r>
    <r>
      <rPr>
        <sz val="10"/>
        <rFont val="宋体"/>
        <charset val="134"/>
      </rPr>
      <t>山东省莱阳市龙门东路</t>
    </r>
    <r>
      <rPr>
        <sz val="10"/>
        <rFont val="宋体"/>
        <charset val="0"/>
      </rPr>
      <t>39</t>
    </r>
    <r>
      <rPr>
        <sz val="10"/>
        <rFont val="宋体"/>
        <charset val="134"/>
      </rPr>
      <t>号</t>
    </r>
  </si>
  <si>
    <t>鲁花压榨特香玉米胚芽油</t>
  </si>
  <si>
    <r>
      <t>900</t>
    </r>
    <r>
      <rPr>
        <sz val="10"/>
        <rFont val="宋体"/>
        <charset val="134"/>
      </rPr>
      <t>毫升</t>
    </r>
    <r>
      <rPr>
        <sz val="10"/>
        <rFont val="宋体"/>
        <charset val="0"/>
      </rPr>
      <t>/</t>
    </r>
    <r>
      <rPr>
        <sz val="10"/>
        <rFont val="宋体"/>
        <charset val="134"/>
      </rPr>
      <t>瓶</t>
    </r>
  </si>
  <si>
    <r>
      <t>2020-12-06</t>
    </r>
    <r>
      <rPr>
        <sz val="10"/>
        <rFont val="Arial"/>
        <charset val="0"/>
      </rPr>
      <t xml:space="preserve">	</t>
    </r>
  </si>
  <si>
    <t>食用油、油脂及其制品</t>
  </si>
  <si>
    <t>2021YX0095</t>
  </si>
  <si>
    <r>
      <t>江西盐津铺子食品有限公司</t>
    </r>
    <r>
      <rPr>
        <sz val="10"/>
        <rFont val="宋体"/>
        <charset val="0"/>
      </rPr>
      <t xml:space="preserve"> </t>
    </r>
    <r>
      <rPr>
        <sz val="10"/>
        <rFont val="宋体"/>
        <charset val="134"/>
      </rPr>
      <t>盐津铺子食品股份有限公司</t>
    </r>
  </si>
  <si>
    <r>
      <t>江西省九江市修水县义宁镇良塘新区芦良大道</t>
    </r>
    <r>
      <rPr>
        <sz val="10"/>
        <rFont val="宋体"/>
        <charset val="0"/>
      </rPr>
      <t>888</t>
    </r>
    <r>
      <rPr>
        <sz val="10"/>
        <rFont val="宋体"/>
        <charset val="134"/>
      </rPr>
      <t>号</t>
    </r>
    <r>
      <rPr>
        <sz val="10"/>
        <rFont val="宋体"/>
        <charset val="0"/>
      </rPr>
      <t xml:space="preserve"> </t>
    </r>
    <r>
      <rPr>
        <sz val="10"/>
        <rFont val="宋体"/>
        <charset val="134"/>
      </rPr>
      <t>湖南浏阳生物医药工业园</t>
    </r>
  </si>
  <si>
    <r>
      <t>霸霸大面筋</t>
    </r>
    <r>
      <rPr>
        <sz val="10"/>
        <rFont val="宋体"/>
        <charset val="0"/>
      </rPr>
      <t>(</t>
    </r>
    <r>
      <rPr>
        <sz val="10"/>
        <rFont val="宋体"/>
        <charset val="134"/>
      </rPr>
      <t>调味面制品</t>
    </r>
    <r>
      <rPr>
        <sz val="10"/>
        <rFont val="宋体"/>
        <charset val="0"/>
      </rPr>
      <t>)</t>
    </r>
  </si>
  <si>
    <r>
      <t>106</t>
    </r>
    <r>
      <rPr>
        <sz val="10"/>
        <rFont val="宋体"/>
        <charset val="134"/>
      </rPr>
      <t>克</t>
    </r>
    <r>
      <rPr>
        <sz val="10"/>
        <rFont val="宋体"/>
        <charset val="0"/>
      </rPr>
      <t>/</t>
    </r>
    <r>
      <rPr>
        <sz val="10"/>
        <rFont val="宋体"/>
        <charset val="134"/>
      </rPr>
      <t>包</t>
    </r>
  </si>
  <si>
    <r>
      <t>2021-04-12</t>
    </r>
    <r>
      <rPr>
        <sz val="10"/>
        <rFont val="Arial"/>
        <charset val="0"/>
      </rPr>
      <t xml:space="preserve">	</t>
    </r>
  </si>
  <si>
    <t>2021YX0096</t>
  </si>
  <si>
    <t>佛山市谷源香粮油食品有限公司</t>
  </si>
  <si>
    <t>佛山市南海区盐步河西溪头村东侧二排</t>
  </si>
  <si>
    <r>
      <t>小虾米</t>
    </r>
    <r>
      <rPr>
        <sz val="10"/>
        <rFont val="宋体"/>
        <charset val="0"/>
      </rPr>
      <t>(</t>
    </r>
    <r>
      <rPr>
        <sz val="10"/>
        <rFont val="宋体"/>
        <charset val="134"/>
      </rPr>
      <t>大米</t>
    </r>
    <r>
      <rPr>
        <sz val="10"/>
        <rFont val="宋体"/>
        <charset val="0"/>
      </rPr>
      <t>)</t>
    </r>
  </si>
  <si>
    <r>
      <t>5</t>
    </r>
    <r>
      <rPr>
        <sz val="10"/>
        <rFont val="宋体"/>
        <charset val="134"/>
      </rPr>
      <t>千克</t>
    </r>
    <r>
      <rPr>
        <sz val="10"/>
        <rFont val="宋体"/>
        <charset val="0"/>
      </rPr>
      <t>/</t>
    </r>
    <r>
      <rPr>
        <sz val="10"/>
        <rFont val="宋体"/>
        <charset val="134"/>
      </rPr>
      <t>包</t>
    </r>
  </si>
  <si>
    <r>
      <t>2021-01-15</t>
    </r>
    <r>
      <rPr>
        <sz val="10"/>
        <rFont val="Arial"/>
        <charset val="0"/>
      </rPr>
      <t xml:space="preserve">	</t>
    </r>
  </si>
  <si>
    <t>2021YX0097</t>
  </si>
  <si>
    <r>
      <t>汕头市老肥彭食品有限公司</t>
    </r>
    <r>
      <rPr>
        <sz val="10"/>
        <rFont val="宋体"/>
        <charset val="0"/>
      </rPr>
      <t xml:space="preserve"> </t>
    </r>
    <r>
      <rPr>
        <sz val="10"/>
        <rFont val="宋体"/>
        <charset val="134"/>
      </rPr>
      <t>广州皇上皇集团股份有限公司</t>
    </r>
  </si>
  <si>
    <r>
      <t>汕头市北华路</t>
    </r>
    <r>
      <rPr>
        <sz val="10"/>
        <rFont val="宋体"/>
        <charset val="0"/>
      </rPr>
      <t>11</t>
    </r>
    <r>
      <rPr>
        <sz val="10"/>
        <rFont val="宋体"/>
        <charset val="134"/>
      </rPr>
      <t>号</t>
    </r>
    <r>
      <rPr>
        <sz val="10"/>
        <rFont val="宋体"/>
        <charset val="0"/>
      </rPr>
      <t xml:space="preserve"> </t>
    </r>
    <r>
      <rPr>
        <sz val="10"/>
        <rFont val="宋体"/>
        <charset val="134"/>
      </rPr>
      <t>广州市黄埔区香荔路</t>
    </r>
    <r>
      <rPr>
        <sz val="10"/>
        <rFont val="宋体"/>
        <charset val="0"/>
      </rPr>
      <t>198</t>
    </r>
    <r>
      <rPr>
        <sz val="10"/>
        <rFont val="宋体"/>
        <charset val="134"/>
      </rPr>
      <t>号</t>
    </r>
    <r>
      <rPr>
        <sz val="10"/>
        <rFont val="宋体"/>
        <charset val="0"/>
      </rPr>
      <t>1</t>
    </r>
    <r>
      <rPr>
        <sz val="10"/>
        <rFont val="宋体"/>
        <charset val="134"/>
      </rPr>
      <t>号楼</t>
    </r>
  </si>
  <si>
    <t>广东胜佳超市有限公司文德南分店</t>
  </si>
  <si>
    <r>
      <t>广州市越秀区文德南路</t>
    </r>
    <r>
      <rPr>
        <sz val="10"/>
        <rFont val="宋体"/>
        <charset val="0"/>
      </rPr>
      <t>62</t>
    </r>
    <r>
      <rPr>
        <sz val="10"/>
        <rFont val="宋体"/>
        <charset val="134"/>
      </rPr>
      <t>号文德广场首层自编</t>
    </r>
    <r>
      <rPr>
        <sz val="10"/>
        <rFont val="宋体"/>
        <charset val="0"/>
      </rPr>
      <t>G38</t>
    </r>
    <r>
      <rPr>
        <sz val="10"/>
        <rFont val="宋体"/>
        <charset val="134"/>
      </rPr>
      <t>号</t>
    </r>
  </si>
  <si>
    <t>卤鸭脖</t>
  </si>
  <si>
    <r>
      <t>90</t>
    </r>
    <r>
      <rPr>
        <sz val="10"/>
        <rFont val="宋体"/>
        <charset val="134"/>
      </rPr>
      <t>克</t>
    </r>
    <r>
      <rPr>
        <sz val="10"/>
        <rFont val="宋体"/>
        <charset val="0"/>
      </rPr>
      <t>(3</t>
    </r>
    <r>
      <rPr>
        <sz val="10"/>
        <rFont val="宋体"/>
        <charset val="134"/>
      </rPr>
      <t>包</t>
    </r>
    <r>
      <rPr>
        <sz val="10"/>
        <rFont val="宋体"/>
        <charset val="0"/>
      </rPr>
      <t>)/</t>
    </r>
    <r>
      <rPr>
        <sz val="10"/>
        <rFont val="宋体"/>
        <charset val="134"/>
      </rPr>
      <t>袋</t>
    </r>
  </si>
  <si>
    <r>
      <t>2020-10-18</t>
    </r>
    <r>
      <rPr>
        <sz val="10"/>
        <rFont val="Arial"/>
        <charset val="0"/>
      </rPr>
      <t xml:space="preserve">	</t>
    </r>
  </si>
  <si>
    <t>2021YX0098</t>
  </si>
  <si>
    <r>
      <t>重庆朋助源贸易有限公司</t>
    </r>
    <r>
      <rPr>
        <sz val="10"/>
        <rFont val="宋体"/>
        <charset val="0"/>
      </rPr>
      <t xml:space="preserve"> </t>
    </r>
    <r>
      <rPr>
        <sz val="10"/>
        <rFont val="宋体"/>
        <charset val="134"/>
      </rPr>
      <t>重庆永健食品集团股份有限公司</t>
    </r>
  </si>
  <si>
    <r>
      <t>重庆市江北区港城东路</t>
    </r>
    <r>
      <rPr>
        <sz val="10"/>
        <rFont val="宋体"/>
        <charset val="0"/>
      </rPr>
      <t>2</t>
    </r>
    <r>
      <rPr>
        <sz val="10"/>
        <rFont val="宋体"/>
        <charset val="134"/>
      </rPr>
      <t>号</t>
    </r>
    <r>
      <rPr>
        <sz val="10"/>
        <rFont val="宋体"/>
        <charset val="0"/>
      </rPr>
      <t>4</t>
    </r>
    <r>
      <rPr>
        <sz val="10"/>
        <rFont val="宋体"/>
        <charset val="134"/>
      </rPr>
      <t>幢</t>
    </r>
    <r>
      <rPr>
        <sz val="10"/>
        <rFont val="宋体"/>
        <charset val="0"/>
      </rPr>
      <t>-1-1</t>
    </r>
    <r>
      <rPr>
        <sz val="10"/>
        <rFont val="宋体"/>
        <charset val="134"/>
      </rPr>
      <t>、</t>
    </r>
    <r>
      <rPr>
        <sz val="10"/>
        <rFont val="宋体"/>
        <charset val="0"/>
      </rPr>
      <t>1-1</t>
    </r>
    <r>
      <rPr>
        <sz val="10"/>
        <rFont val="宋体"/>
        <charset val="134"/>
      </rPr>
      <t>、</t>
    </r>
    <r>
      <rPr>
        <sz val="10"/>
        <rFont val="宋体"/>
        <charset val="0"/>
      </rPr>
      <t xml:space="preserve">4-1 </t>
    </r>
    <r>
      <rPr>
        <sz val="10"/>
        <rFont val="宋体"/>
        <charset val="134"/>
      </rPr>
      <t>重庆市江北区港城东路</t>
    </r>
    <r>
      <rPr>
        <sz val="10"/>
        <rFont val="宋体"/>
        <charset val="0"/>
      </rPr>
      <t>2</t>
    </r>
    <r>
      <rPr>
        <sz val="10"/>
        <rFont val="宋体"/>
        <charset val="134"/>
      </rPr>
      <t>号</t>
    </r>
    <r>
      <rPr>
        <sz val="10"/>
        <rFont val="宋体"/>
        <charset val="0"/>
      </rPr>
      <t>4</t>
    </r>
    <r>
      <rPr>
        <sz val="10"/>
        <rFont val="宋体"/>
        <charset val="134"/>
      </rPr>
      <t>幢</t>
    </r>
  </si>
  <si>
    <r>
      <t>泡椒凤爪</t>
    </r>
    <r>
      <rPr>
        <sz val="10"/>
        <rFont val="宋体"/>
        <charset val="0"/>
      </rPr>
      <t>(</t>
    </r>
    <r>
      <rPr>
        <sz val="10"/>
        <rFont val="宋体"/>
        <charset val="134"/>
      </rPr>
      <t>辐照食品</t>
    </r>
    <r>
      <rPr>
        <sz val="10"/>
        <rFont val="宋体"/>
        <charset val="0"/>
      </rPr>
      <t>)</t>
    </r>
  </si>
  <si>
    <r>
      <t>135</t>
    </r>
    <r>
      <rPr>
        <sz val="10"/>
        <rFont val="宋体"/>
        <charset val="134"/>
      </rPr>
      <t>克</t>
    </r>
    <r>
      <rPr>
        <sz val="10"/>
        <rFont val="宋体"/>
        <charset val="0"/>
      </rPr>
      <t>/</t>
    </r>
    <r>
      <rPr>
        <sz val="10"/>
        <rFont val="宋体"/>
        <charset val="134"/>
      </rPr>
      <t>包</t>
    </r>
  </si>
  <si>
    <r>
      <t>2021-03-25</t>
    </r>
    <r>
      <rPr>
        <sz val="10"/>
        <rFont val="Arial"/>
        <charset val="0"/>
      </rPr>
      <t xml:space="preserve">	</t>
    </r>
  </si>
  <si>
    <t>2021YX0099</t>
  </si>
  <si>
    <r>
      <t>佳格食品</t>
    </r>
    <r>
      <rPr>
        <sz val="10"/>
        <rFont val="宋体"/>
        <charset val="0"/>
      </rPr>
      <t>(</t>
    </r>
    <r>
      <rPr>
        <sz val="10"/>
        <rFont val="宋体"/>
        <charset val="134"/>
      </rPr>
      <t>厦门</t>
    </r>
    <r>
      <rPr>
        <sz val="10"/>
        <rFont val="宋体"/>
        <charset val="0"/>
      </rPr>
      <t>)</t>
    </r>
    <r>
      <rPr>
        <sz val="10"/>
        <rFont val="宋体"/>
        <charset val="134"/>
      </rPr>
      <t>有限公司</t>
    </r>
  </si>
  <si>
    <r>
      <t>中国</t>
    </r>
    <r>
      <rPr>
        <sz val="10"/>
        <rFont val="宋体"/>
        <charset val="0"/>
      </rPr>
      <t>(</t>
    </r>
    <r>
      <rPr>
        <sz val="10"/>
        <rFont val="宋体"/>
        <charset val="134"/>
      </rPr>
      <t>福建</t>
    </r>
    <r>
      <rPr>
        <sz val="10"/>
        <rFont val="宋体"/>
        <charset val="0"/>
      </rPr>
      <t>)</t>
    </r>
    <r>
      <rPr>
        <sz val="10"/>
        <rFont val="宋体"/>
        <charset val="134"/>
      </rPr>
      <t>自由贸易试验区厦门片区三都路</t>
    </r>
    <r>
      <rPr>
        <sz val="10"/>
        <rFont val="宋体"/>
        <charset val="0"/>
      </rPr>
      <t>99</t>
    </r>
    <r>
      <rPr>
        <sz val="10"/>
        <rFont val="宋体"/>
        <charset val="134"/>
      </rPr>
      <t>号</t>
    </r>
  </si>
  <si>
    <t>葵花籽油</t>
  </si>
  <si>
    <r>
      <t>900mL/</t>
    </r>
    <r>
      <rPr>
        <sz val="10"/>
        <rFont val="宋体"/>
        <charset val="134"/>
      </rPr>
      <t>瓶</t>
    </r>
  </si>
  <si>
    <r>
      <t>2020-11-18</t>
    </r>
    <r>
      <rPr>
        <sz val="10"/>
        <rFont val="Arial"/>
        <charset val="0"/>
      </rPr>
      <t xml:space="preserve">	</t>
    </r>
  </si>
  <si>
    <t>2021YX0100</t>
  </si>
  <si>
    <t>廊坊伊利乳品有限公司</t>
  </si>
  <si>
    <r>
      <t>河北省廊坊市经济技术开发区全兴路祥云道</t>
    </r>
    <r>
      <rPr>
        <sz val="10"/>
        <rFont val="宋体"/>
        <charset val="0"/>
      </rPr>
      <t>12</t>
    </r>
    <r>
      <rPr>
        <sz val="10"/>
        <rFont val="宋体"/>
        <charset val="134"/>
      </rPr>
      <t>号</t>
    </r>
  </si>
  <si>
    <t>高钙奶</t>
  </si>
  <si>
    <r>
      <t>250mL/</t>
    </r>
    <r>
      <rPr>
        <sz val="10"/>
        <rFont val="宋体"/>
        <charset val="134"/>
      </rPr>
      <t>盒</t>
    </r>
  </si>
  <si>
    <r>
      <t>2021-02-21</t>
    </r>
    <r>
      <rPr>
        <sz val="10"/>
        <rFont val="Arial"/>
        <charset val="0"/>
      </rPr>
      <t xml:space="preserve">	</t>
    </r>
  </si>
  <si>
    <t>2021YX0101</t>
  </si>
  <si>
    <t>蒙牛乳业泰安有限责任公司</t>
  </si>
  <si>
    <r>
      <t>山东省泰安市高新技术产业开发区中天门大街</t>
    </r>
    <r>
      <rPr>
        <sz val="10"/>
        <rFont val="宋体"/>
        <charset val="0"/>
      </rPr>
      <t>669</t>
    </r>
    <r>
      <rPr>
        <sz val="10"/>
        <rFont val="宋体"/>
        <charset val="134"/>
      </rPr>
      <t>号</t>
    </r>
  </si>
  <si>
    <r>
      <t>儿童佳智</t>
    </r>
    <r>
      <rPr>
        <sz val="10"/>
        <rFont val="宋体"/>
        <charset val="0"/>
      </rPr>
      <t>™</t>
    </r>
    <r>
      <rPr>
        <sz val="10"/>
        <rFont val="宋体"/>
        <charset val="134"/>
      </rPr>
      <t>型成长牛奶</t>
    </r>
  </si>
  <si>
    <r>
      <t>125mL/</t>
    </r>
    <r>
      <rPr>
        <sz val="10"/>
        <rFont val="宋体"/>
        <charset val="134"/>
      </rPr>
      <t>盒</t>
    </r>
  </si>
  <si>
    <r>
      <t>2021-03-16</t>
    </r>
    <r>
      <rPr>
        <sz val="10"/>
        <rFont val="Arial"/>
        <charset val="0"/>
      </rPr>
      <t xml:space="preserve">	</t>
    </r>
  </si>
  <si>
    <t>2021YX0102</t>
  </si>
  <si>
    <r>
      <t>广州市越秀区永祥小食店</t>
    </r>
    <r>
      <rPr>
        <sz val="10"/>
        <rFont val="宋体"/>
        <charset val="0"/>
      </rPr>
      <t>(</t>
    </r>
    <r>
      <rPr>
        <sz val="10"/>
        <rFont val="宋体"/>
        <charset val="134"/>
      </rPr>
      <t>加工自制</t>
    </r>
    <r>
      <rPr>
        <sz val="10"/>
        <rFont val="宋体"/>
        <charset val="0"/>
      </rPr>
      <t>)</t>
    </r>
  </si>
  <si>
    <r>
      <t>广州市越秀区珠光路</t>
    </r>
    <r>
      <rPr>
        <sz val="10"/>
        <rFont val="宋体"/>
        <charset val="0"/>
      </rPr>
      <t>125</t>
    </r>
    <r>
      <rPr>
        <sz val="10"/>
        <rFont val="宋体"/>
        <charset val="134"/>
      </rPr>
      <t>号地下、</t>
    </r>
    <r>
      <rPr>
        <sz val="10"/>
        <rFont val="宋体"/>
        <charset val="0"/>
      </rPr>
      <t>127</t>
    </r>
    <r>
      <rPr>
        <sz val="10"/>
        <rFont val="宋体"/>
        <charset val="134"/>
      </rPr>
      <t>号地下</t>
    </r>
    <r>
      <rPr>
        <sz val="10"/>
        <rFont val="宋体"/>
        <charset val="0"/>
      </rPr>
      <t>A</t>
    </r>
    <r>
      <rPr>
        <sz val="10"/>
        <rFont val="宋体"/>
        <charset val="134"/>
      </rPr>
      <t>房</t>
    </r>
    <r>
      <rPr>
        <sz val="10"/>
        <rFont val="宋体"/>
        <charset val="0"/>
      </rPr>
      <t>*(</t>
    </r>
    <r>
      <rPr>
        <sz val="10"/>
        <rFont val="宋体"/>
        <charset val="134"/>
      </rPr>
      <t>加工自制地址</t>
    </r>
    <r>
      <rPr>
        <sz val="10"/>
        <rFont val="宋体"/>
        <charset val="0"/>
      </rPr>
      <t>)</t>
    </r>
  </si>
  <si>
    <t>广州市越秀区永祥小食店</t>
  </si>
  <si>
    <r>
      <t>广州市越秀区珠光路</t>
    </r>
    <r>
      <rPr>
        <sz val="10"/>
        <rFont val="宋体"/>
        <charset val="0"/>
      </rPr>
      <t>125</t>
    </r>
    <r>
      <rPr>
        <sz val="10"/>
        <rFont val="宋体"/>
        <charset val="134"/>
      </rPr>
      <t>号地下、</t>
    </r>
    <r>
      <rPr>
        <sz val="10"/>
        <rFont val="宋体"/>
        <charset val="0"/>
      </rPr>
      <t>127</t>
    </r>
    <r>
      <rPr>
        <sz val="10"/>
        <rFont val="宋体"/>
        <charset val="134"/>
      </rPr>
      <t>号地下</t>
    </r>
    <r>
      <rPr>
        <sz val="10"/>
        <rFont val="宋体"/>
        <charset val="0"/>
      </rPr>
      <t>A</t>
    </r>
    <r>
      <rPr>
        <sz val="10"/>
        <rFont val="宋体"/>
        <charset val="134"/>
      </rPr>
      <t>房</t>
    </r>
    <r>
      <rPr>
        <sz val="10"/>
        <rFont val="宋体"/>
        <charset val="0"/>
      </rPr>
      <t>*</t>
    </r>
  </si>
  <si>
    <r>
      <t>2021-05-17
(</t>
    </r>
    <r>
      <rPr>
        <sz val="10"/>
        <rFont val="宋体"/>
        <charset val="134"/>
      </rPr>
      <t>加工日期</t>
    </r>
    <r>
      <rPr>
        <sz val="10"/>
        <rFont val="宋体"/>
        <charset val="0"/>
      </rPr>
      <t>)</t>
    </r>
    <r>
      <rPr>
        <sz val="10"/>
        <rFont val="Arial"/>
        <charset val="0"/>
      </rPr>
      <t xml:space="preserve">	</t>
    </r>
  </si>
  <si>
    <t>2021YX0103</t>
  </si>
  <si>
    <t>2021YX0104</t>
  </si>
  <si>
    <t>2021YX0105</t>
  </si>
  <si>
    <r>
      <t>潮州市华祖食品有限公司</t>
    </r>
    <r>
      <rPr>
        <sz val="10"/>
        <rFont val="宋体"/>
        <charset val="0"/>
      </rPr>
      <t xml:space="preserve"> </t>
    </r>
    <r>
      <rPr>
        <sz val="10"/>
        <rFont val="宋体"/>
        <charset val="134"/>
      </rPr>
      <t>广州酒家集团利口福食品有限公司</t>
    </r>
  </si>
  <si>
    <r>
      <t>潮州市潮安区江东镇中横路北</t>
    </r>
    <r>
      <rPr>
        <sz val="10"/>
        <rFont val="宋体"/>
        <charset val="0"/>
      </rPr>
      <t>6</t>
    </r>
    <r>
      <rPr>
        <sz val="10"/>
        <rFont val="宋体"/>
        <charset val="134"/>
      </rPr>
      <t>号</t>
    </r>
    <r>
      <rPr>
        <sz val="10"/>
        <rFont val="宋体"/>
        <charset val="0"/>
      </rPr>
      <t xml:space="preserve"> </t>
    </r>
    <r>
      <rPr>
        <sz val="10"/>
        <rFont val="宋体"/>
        <charset val="134"/>
      </rPr>
      <t>广州市番禺区南村镇兴南大道</t>
    </r>
    <r>
      <rPr>
        <sz val="10"/>
        <rFont val="宋体"/>
        <charset val="0"/>
      </rPr>
      <t>565</t>
    </r>
    <r>
      <rPr>
        <sz val="10"/>
        <rFont val="宋体"/>
        <charset val="134"/>
      </rPr>
      <t>号</t>
    </r>
  </si>
  <si>
    <t>广州市越秀区百安百货食品超市</t>
  </si>
  <si>
    <r>
      <t>广州市越秀区一德路旧部前街</t>
    </r>
    <r>
      <rPr>
        <sz val="10"/>
        <rFont val="宋体"/>
        <charset val="0"/>
      </rPr>
      <t>56</t>
    </r>
    <r>
      <rPr>
        <sz val="10"/>
        <rFont val="宋体"/>
        <charset val="134"/>
      </rPr>
      <t>号之一</t>
    </r>
  </si>
  <si>
    <r>
      <t>猪肉脯</t>
    </r>
    <r>
      <rPr>
        <sz val="10"/>
        <rFont val="宋体"/>
        <charset val="0"/>
      </rPr>
      <t>(</t>
    </r>
    <r>
      <rPr>
        <sz val="10"/>
        <rFont val="宋体"/>
        <charset val="134"/>
      </rPr>
      <t>果汁味</t>
    </r>
    <r>
      <rPr>
        <sz val="10"/>
        <rFont val="宋体"/>
        <charset val="0"/>
      </rPr>
      <t>)</t>
    </r>
  </si>
  <si>
    <r>
      <t>2021-04-01</t>
    </r>
    <r>
      <rPr>
        <sz val="10"/>
        <rFont val="Arial"/>
        <charset val="0"/>
      </rPr>
      <t xml:space="preserve">	</t>
    </r>
  </si>
  <si>
    <t>2021YX0106</t>
  </si>
  <si>
    <t>潮州昌饶盐焗食品有限公司</t>
  </si>
  <si>
    <t>饶平县钱东镇上浮山村沙园</t>
  </si>
  <si>
    <t>盐焗鸡腿</t>
  </si>
  <si>
    <r>
      <t>80</t>
    </r>
    <r>
      <rPr>
        <sz val="10"/>
        <rFont val="宋体"/>
        <charset val="134"/>
      </rPr>
      <t>克</t>
    </r>
    <r>
      <rPr>
        <sz val="10"/>
        <rFont val="宋体"/>
        <charset val="0"/>
      </rPr>
      <t>/</t>
    </r>
    <r>
      <rPr>
        <sz val="10"/>
        <rFont val="宋体"/>
        <charset val="134"/>
      </rPr>
      <t>包</t>
    </r>
  </si>
  <si>
    <r>
      <t>2021-04-25</t>
    </r>
    <r>
      <rPr>
        <sz val="10"/>
        <rFont val="Arial"/>
        <charset val="0"/>
      </rPr>
      <t xml:space="preserve">	</t>
    </r>
  </si>
  <si>
    <t>2021YX0107</t>
  </si>
  <si>
    <r>
      <t>平江县福旺食品厂</t>
    </r>
    <r>
      <rPr>
        <sz val="10"/>
        <rFont val="宋体"/>
        <charset val="0"/>
      </rPr>
      <t xml:space="preserve"> </t>
    </r>
    <r>
      <rPr>
        <sz val="10"/>
        <rFont val="宋体"/>
        <charset val="134"/>
      </rPr>
      <t>广州恒添商贸有限公司</t>
    </r>
  </si>
  <si>
    <r>
      <t>湖南省岳阳市平江县安定镇安永村</t>
    </r>
    <r>
      <rPr>
        <sz val="10"/>
        <rFont val="宋体"/>
        <charset val="0"/>
      </rPr>
      <t xml:space="preserve"> </t>
    </r>
    <r>
      <rPr>
        <sz val="10"/>
        <rFont val="宋体"/>
        <charset val="134"/>
      </rPr>
      <t>广州市白云区石门街朝阳亭石南路</t>
    </r>
    <r>
      <rPr>
        <sz val="10"/>
        <rFont val="宋体"/>
        <charset val="0"/>
      </rPr>
      <t>104</t>
    </r>
  </si>
  <si>
    <t>素玫瑰烤肉味</t>
  </si>
  <si>
    <r>
      <t>138</t>
    </r>
    <r>
      <rPr>
        <sz val="10"/>
        <rFont val="宋体"/>
        <charset val="134"/>
      </rPr>
      <t>克</t>
    </r>
    <r>
      <rPr>
        <sz val="10"/>
        <rFont val="宋体"/>
        <charset val="0"/>
      </rPr>
      <t>/</t>
    </r>
    <r>
      <rPr>
        <sz val="10"/>
        <rFont val="宋体"/>
        <charset val="134"/>
      </rPr>
      <t>包</t>
    </r>
  </si>
  <si>
    <r>
      <t>2021-05-01</t>
    </r>
    <r>
      <rPr>
        <sz val="10"/>
        <rFont val="Arial"/>
        <charset val="0"/>
      </rPr>
      <t xml:space="preserve">	</t>
    </r>
  </si>
  <si>
    <t>2021YX0108</t>
  </si>
  <si>
    <r>
      <t>蒙牛乳业</t>
    </r>
    <r>
      <rPr>
        <sz val="10"/>
        <rFont val="宋体"/>
        <charset val="0"/>
      </rPr>
      <t>(</t>
    </r>
    <r>
      <rPr>
        <sz val="10"/>
        <rFont val="宋体"/>
        <charset val="134"/>
      </rPr>
      <t>齐齐哈尔</t>
    </r>
    <r>
      <rPr>
        <sz val="10"/>
        <rFont val="宋体"/>
        <charset val="0"/>
      </rPr>
      <t>)</t>
    </r>
    <r>
      <rPr>
        <sz val="10"/>
        <rFont val="宋体"/>
        <charset val="134"/>
      </rPr>
      <t>有限公司</t>
    </r>
  </si>
  <si>
    <t>黑龙江省齐齐哈尔市建华区北苑开发区</t>
  </si>
  <si>
    <t>早餐原麦牛奶</t>
  </si>
  <si>
    <r>
      <t>250mL/</t>
    </r>
    <r>
      <rPr>
        <sz val="10"/>
        <rFont val="宋体"/>
        <charset val="134"/>
      </rPr>
      <t>瓶</t>
    </r>
  </si>
  <si>
    <r>
      <t>2021-04-09</t>
    </r>
    <r>
      <rPr>
        <sz val="10"/>
        <rFont val="Arial"/>
        <charset val="0"/>
      </rPr>
      <t xml:space="preserve">	</t>
    </r>
  </si>
  <si>
    <t>2021YX0109</t>
  </si>
  <si>
    <r>
      <t>东莞市楠翔食品有限公司</t>
    </r>
    <r>
      <rPr>
        <sz val="10"/>
        <rFont val="宋体"/>
        <charset val="0"/>
      </rPr>
      <t xml:space="preserve"> </t>
    </r>
    <r>
      <rPr>
        <sz val="10"/>
        <rFont val="宋体"/>
        <charset val="134"/>
      </rPr>
      <t>广州贸盛贸易有限公司</t>
    </r>
  </si>
  <si>
    <r>
      <t>东莞市桥头镇山和村桥东路南二街</t>
    </r>
    <r>
      <rPr>
        <sz val="10"/>
        <rFont val="宋体"/>
        <charset val="0"/>
      </rPr>
      <t>171</t>
    </r>
    <r>
      <rPr>
        <sz val="10"/>
        <rFont val="宋体"/>
        <charset val="134"/>
      </rPr>
      <t>号</t>
    </r>
    <r>
      <rPr>
        <sz val="10"/>
        <rFont val="宋体"/>
        <charset val="0"/>
      </rPr>
      <t xml:space="preserve"> </t>
    </r>
    <r>
      <rPr>
        <sz val="10"/>
        <rFont val="宋体"/>
        <charset val="134"/>
      </rPr>
      <t>广州天河黄村东路</t>
    </r>
    <r>
      <rPr>
        <sz val="10"/>
        <rFont val="宋体"/>
        <charset val="0"/>
      </rPr>
      <t>8</t>
    </r>
    <r>
      <rPr>
        <sz val="10"/>
        <rFont val="宋体"/>
        <charset val="134"/>
      </rPr>
      <t>号启星商务中心二楼</t>
    </r>
    <r>
      <rPr>
        <sz val="10"/>
        <rFont val="宋体"/>
        <charset val="0"/>
      </rPr>
      <t>226</t>
    </r>
  </si>
  <si>
    <t>广东胜佳超市有限公司大德分店</t>
  </si>
  <si>
    <r>
      <t>广州市越秀区大德路</t>
    </r>
    <r>
      <rPr>
        <sz val="10"/>
        <rFont val="宋体"/>
        <charset val="0"/>
      </rPr>
      <t>22</t>
    </r>
    <r>
      <rPr>
        <sz val="10"/>
        <rFont val="宋体"/>
        <charset val="134"/>
      </rPr>
      <t>号前座一楼</t>
    </r>
  </si>
  <si>
    <t>蒜香鸭掌</t>
  </si>
  <si>
    <r>
      <t>250</t>
    </r>
    <r>
      <rPr>
        <sz val="10"/>
        <rFont val="宋体"/>
        <charset val="134"/>
      </rPr>
      <t>克</t>
    </r>
    <r>
      <rPr>
        <sz val="10"/>
        <rFont val="宋体"/>
        <charset val="0"/>
      </rPr>
      <t>/</t>
    </r>
    <r>
      <rPr>
        <sz val="10"/>
        <rFont val="宋体"/>
        <charset val="134"/>
      </rPr>
      <t>包</t>
    </r>
  </si>
  <si>
    <t>2021YX0110</t>
  </si>
  <si>
    <r>
      <t>江西省甜香粮油饲料贸易有限公司</t>
    </r>
    <r>
      <rPr>
        <sz val="10"/>
        <rFont val="宋体"/>
        <charset val="0"/>
      </rPr>
      <t xml:space="preserve"> </t>
    </r>
    <r>
      <rPr>
        <sz val="10"/>
        <rFont val="宋体"/>
        <charset val="134"/>
      </rPr>
      <t>广州市渝龙工贸有限公司</t>
    </r>
  </si>
  <si>
    <r>
      <t>江西省瑞金市经济技术开发区金龙大道</t>
    </r>
    <r>
      <rPr>
        <sz val="10"/>
        <rFont val="宋体"/>
        <charset val="0"/>
      </rPr>
      <t xml:space="preserve"> </t>
    </r>
    <r>
      <rPr>
        <sz val="10"/>
        <rFont val="宋体"/>
        <charset val="134"/>
      </rPr>
      <t>广州市白云区石井石沙路</t>
    </r>
    <r>
      <rPr>
        <sz val="10"/>
        <rFont val="宋体"/>
        <charset val="0"/>
      </rPr>
      <t>289</t>
    </r>
    <r>
      <rPr>
        <sz val="10"/>
        <rFont val="宋体"/>
        <charset val="134"/>
      </rPr>
      <t>号</t>
    </r>
    <r>
      <rPr>
        <sz val="10"/>
        <rFont val="宋体"/>
        <charset val="0"/>
      </rPr>
      <t>3</t>
    </r>
    <r>
      <rPr>
        <sz val="10"/>
        <rFont val="宋体"/>
        <charset val="134"/>
      </rPr>
      <t>号楼</t>
    </r>
  </si>
  <si>
    <r>
      <t>肇庆</t>
    </r>
    <r>
      <rPr>
        <sz val="10"/>
        <rFont val="宋体"/>
        <charset val="0"/>
      </rPr>
      <t>(</t>
    </r>
    <r>
      <rPr>
        <sz val="10"/>
        <rFont val="宋体"/>
        <charset val="134"/>
      </rPr>
      <t>风味</t>
    </r>
    <r>
      <rPr>
        <sz val="10"/>
        <rFont val="宋体"/>
        <charset val="0"/>
      </rPr>
      <t>)</t>
    </r>
    <r>
      <rPr>
        <sz val="10"/>
        <rFont val="宋体"/>
        <charset val="134"/>
      </rPr>
      <t>米粉</t>
    </r>
  </si>
  <si>
    <r>
      <t>2020-12-10</t>
    </r>
    <r>
      <rPr>
        <sz val="10"/>
        <rFont val="Arial"/>
        <charset val="0"/>
      </rPr>
      <t xml:space="preserve">	</t>
    </r>
  </si>
  <si>
    <t>2021YX0001</t>
  </si>
  <si>
    <r>
      <t>广州市越秀区御饺食品店</t>
    </r>
    <r>
      <rPr>
        <sz val="10"/>
        <rFont val="宋体"/>
        <charset val="0"/>
      </rPr>
      <t>(</t>
    </r>
    <r>
      <rPr>
        <sz val="10"/>
        <rFont val="宋体"/>
        <charset val="134"/>
      </rPr>
      <t>加工自制</t>
    </r>
    <r>
      <rPr>
        <sz val="10"/>
        <rFont val="宋体"/>
        <charset val="0"/>
      </rPr>
      <t>)</t>
    </r>
  </si>
  <si>
    <r>
      <t>广州市越秀区盘福路医国街</t>
    </r>
    <r>
      <rPr>
        <sz val="10"/>
        <rFont val="宋体"/>
        <charset val="0"/>
      </rPr>
      <t>98</t>
    </r>
    <r>
      <rPr>
        <sz val="10"/>
        <rFont val="宋体"/>
        <charset val="134"/>
      </rPr>
      <t>号</t>
    </r>
    <r>
      <rPr>
        <sz val="10"/>
        <rFont val="宋体"/>
        <charset val="0"/>
      </rPr>
      <t>107</t>
    </r>
    <r>
      <rPr>
        <sz val="10"/>
        <rFont val="宋体"/>
        <charset val="134"/>
      </rPr>
      <t>房</t>
    </r>
    <r>
      <rPr>
        <sz val="10"/>
        <rFont val="宋体"/>
        <charset val="0"/>
      </rPr>
      <t>(</t>
    </r>
    <r>
      <rPr>
        <sz val="10"/>
        <rFont val="宋体"/>
        <charset val="134"/>
      </rPr>
      <t>加工自制地址</t>
    </r>
    <r>
      <rPr>
        <sz val="10"/>
        <rFont val="宋体"/>
        <charset val="0"/>
      </rPr>
      <t>)</t>
    </r>
  </si>
  <si>
    <t>广州市越秀区御饺食品店</t>
  </si>
  <si>
    <r>
      <t>广州市越秀区盘福路医国街</t>
    </r>
    <r>
      <rPr>
        <sz val="10"/>
        <rFont val="宋体"/>
        <charset val="0"/>
      </rPr>
      <t>98</t>
    </r>
    <r>
      <rPr>
        <sz val="10"/>
        <rFont val="宋体"/>
        <charset val="134"/>
      </rPr>
      <t>号</t>
    </r>
    <r>
      <rPr>
        <sz val="10"/>
        <rFont val="宋体"/>
        <charset val="0"/>
      </rPr>
      <t>107</t>
    </r>
    <r>
      <rPr>
        <sz val="10"/>
        <rFont val="宋体"/>
        <charset val="134"/>
      </rPr>
      <t>房</t>
    </r>
  </si>
  <si>
    <t>云吞皮</t>
  </si>
  <si>
    <r>
      <t>2021-05-10
(</t>
    </r>
    <r>
      <rPr>
        <sz val="10"/>
        <rFont val="宋体"/>
        <charset val="134"/>
      </rPr>
      <t>加工日期</t>
    </r>
    <r>
      <rPr>
        <sz val="10"/>
        <rFont val="宋体"/>
        <charset val="0"/>
      </rPr>
      <t>)</t>
    </r>
    <r>
      <rPr>
        <sz val="10"/>
        <rFont val="Arial"/>
        <charset val="0"/>
      </rPr>
      <t xml:space="preserve">	</t>
    </r>
  </si>
  <si>
    <t>2021YX0002</t>
  </si>
  <si>
    <t>饺子皮</t>
  </si>
  <si>
    <t>2021YX0003</t>
  </si>
  <si>
    <t>广州市聂记食品有限公司</t>
  </si>
  <si>
    <r>
      <t>广州市番禺区洛浦街西三村开发东路</t>
    </r>
    <r>
      <rPr>
        <sz val="10"/>
        <rFont val="宋体"/>
        <charset val="0"/>
      </rPr>
      <t>3</t>
    </r>
    <r>
      <rPr>
        <sz val="10"/>
        <rFont val="宋体"/>
        <charset val="134"/>
      </rPr>
      <t>号</t>
    </r>
  </si>
  <si>
    <t>广州市孖恒贸易有限公司</t>
  </si>
  <si>
    <r>
      <t>广州市越秀区盘福路医国街</t>
    </r>
    <r>
      <rPr>
        <sz val="10"/>
        <rFont val="宋体"/>
        <charset val="0"/>
      </rPr>
      <t>109</t>
    </r>
    <r>
      <rPr>
        <sz val="10"/>
        <rFont val="宋体"/>
        <charset val="134"/>
      </rPr>
      <t>号自编</t>
    </r>
    <r>
      <rPr>
        <sz val="10"/>
        <rFont val="宋体"/>
        <charset val="0"/>
      </rPr>
      <t>02</t>
    </r>
    <r>
      <rPr>
        <sz val="10"/>
        <rFont val="宋体"/>
        <charset val="134"/>
      </rPr>
      <t>房</t>
    </r>
    <r>
      <rPr>
        <sz val="10"/>
        <rFont val="宋体"/>
        <charset val="0"/>
      </rPr>
      <t>*</t>
    </r>
  </si>
  <si>
    <r>
      <t>饺子皮</t>
    </r>
    <r>
      <rPr>
        <sz val="10"/>
        <rFont val="宋体"/>
        <charset val="0"/>
      </rPr>
      <t>(</t>
    </r>
    <r>
      <rPr>
        <sz val="10"/>
        <rFont val="宋体"/>
        <charset val="134"/>
      </rPr>
      <t>生湿面制品</t>
    </r>
    <r>
      <rPr>
        <sz val="10"/>
        <rFont val="宋体"/>
        <charset val="0"/>
      </rPr>
      <t>)</t>
    </r>
  </si>
  <si>
    <r>
      <t>1kg/</t>
    </r>
    <r>
      <rPr>
        <sz val="10"/>
        <rFont val="宋体"/>
        <charset val="134"/>
      </rPr>
      <t>袋</t>
    </r>
  </si>
  <si>
    <r>
      <t>2021-05-09</t>
    </r>
    <r>
      <rPr>
        <sz val="10"/>
        <rFont val="Arial"/>
        <charset val="0"/>
      </rPr>
      <t xml:space="preserve">	</t>
    </r>
  </si>
  <si>
    <t>2021YX0004</t>
  </si>
  <si>
    <r>
      <t>云吞皮</t>
    </r>
    <r>
      <rPr>
        <sz val="10"/>
        <rFont val="宋体"/>
        <charset val="0"/>
      </rPr>
      <t>(</t>
    </r>
    <r>
      <rPr>
        <sz val="10"/>
        <rFont val="宋体"/>
        <charset val="134"/>
      </rPr>
      <t>生湿面制品</t>
    </r>
    <r>
      <rPr>
        <sz val="10"/>
        <rFont val="宋体"/>
        <charset val="0"/>
      </rPr>
      <t>)</t>
    </r>
  </si>
  <si>
    <r>
      <t>1.25kg/</t>
    </r>
    <r>
      <rPr>
        <sz val="10"/>
        <rFont val="宋体"/>
        <charset val="134"/>
      </rPr>
      <t>袋</t>
    </r>
  </si>
  <si>
    <t>2021YX0005</t>
  </si>
  <si>
    <r>
      <t>云吞面</t>
    </r>
    <r>
      <rPr>
        <sz val="10"/>
        <rFont val="宋体"/>
        <charset val="0"/>
      </rPr>
      <t>(</t>
    </r>
    <r>
      <rPr>
        <sz val="10"/>
        <rFont val="宋体"/>
        <charset val="134"/>
      </rPr>
      <t>生湿面制品</t>
    </r>
    <r>
      <rPr>
        <sz val="10"/>
        <rFont val="宋体"/>
        <charset val="0"/>
      </rPr>
      <t>)</t>
    </r>
  </si>
  <si>
    <t>3kg/袋</t>
  </si>
  <si>
    <t>2021YX0006</t>
  </si>
  <si>
    <t>广州亿家馨食品科技有限公司</t>
  </si>
  <si>
    <r>
      <t>广州市番禺区石楼镇潮田工业区华山路</t>
    </r>
    <r>
      <rPr>
        <sz val="10"/>
        <rFont val="宋体"/>
        <charset val="0"/>
      </rPr>
      <t>2</t>
    </r>
    <r>
      <rPr>
        <sz val="10"/>
        <rFont val="宋体"/>
        <charset val="134"/>
      </rPr>
      <t>号</t>
    </r>
  </si>
  <si>
    <t>广东胜佳超市有限公司盘福分店</t>
  </si>
  <si>
    <r>
      <t>广州市越秀区盘福路朱紫后街</t>
    </r>
    <r>
      <rPr>
        <sz val="10"/>
        <rFont val="宋体"/>
        <charset val="0"/>
      </rPr>
      <t>3</t>
    </r>
    <r>
      <rPr>
        <sz val="10"/>
        <rFont val="宋体"/>
        <charset val="134"/>
      </rPr>
      <t>号首层自编之一</t>
    </r>
  </si>
  <si>
    <r>
      <t>原味泡鸭翅</t>
    </r>
    <r>
      <rPr>
        <sz val="10"/>
        <rFont val="宋体"/>
        <charset val="0"/>
      </rPr>
      <t>(</t>
    </r>
    <r>
      <rPr>
        <sz val="10"/>
        <rFont val="宋体"/>
        <charset val="134"/>
      </rPr>
      <t>酱卤肉制品</t>
    </r>
    <r>
      <rPr>
        <sz val="10"/>
        <rFont val="宋体"/>
        <charset val="0"/>
      </rPr>
      <t>)</t>
    </r>
  </si>
  <si>
    <r>
      <t>132</t>
    </r>
    <r>
      <rPr>
        <sz val="10"/>
        <rFont val="宋体"/>
        <charset val="134"/>
      </rPr>
      <t>克</t>
    </r>
    <r>
      <rPr>
        <sz val="10"/>
        <rFont val="宋体"/>
        <charset val="0"/>
      </rPr>
      <t>/</t>
    </r>
    <r>
      <rPr>
        <sz val="10"/>
        <rFont val="宋体"/>
        <charset val="134"/>
      </rPr>
      <t>包</t>
    </r>
  </si>
  <si>
    <r>
      <t>2021-01-10</t>
    </r>
    <r>
      <rPr>
        <sz val="10"/>
        <rFont val="Arial"/>
        <charset val="0"/>
      </rPr>
      <t xml:space="preserve">	</t>
    </r>
  </si>
  <si>
    <t>2021YX0007</t>
  </si>
  <si>
    <r>
      <t>益海</t>
    </r>
    <r>
      <rPr>
        <sz val="10"/>
        <rFont val="宋体"/>
        <charset val="0"/>
      </rPr>
      <t>(</t>
    </r>
    <r>
      <rPr>
        <sz val="10"/>
        <rFont val="宋体"/>
        <charset val="134"/>
      </rPr>
      <t>广州</t>
    </r>
    <r>
      <rPr>
        <sz val="10"/>
        <rFont val="宋体"/>
        <charset val="0"/>
      </rPr>
      <t>)</t>
    </r>
    <r>
      <rPr>
        <sz val="10"/>
        <rFont val="宋体"/>
        <charset val="134"/>
      </rPr>
      <t>粮油工业有限公司</t>
    </r>
    <r>
      <rPr>
        <sz val="10"/>
        <rFont val="宋体"/>
        <charset val="0"/>
      </rPr>
      <t>(</t>
    </r>
    <r>
      <rPr>
        <sz val="10"/>
        <rFont val="宋体"/>
        <charset val="134"/>
      </rPr>
      <t>被委托方</t>
    </r>
    <r>
      <rPr>
        <sz val="10"/>
        <rFont val="宋体"/>
        <charset val="0"/>
      </rPr>
      <t xml:space="preserve">) </t>
    </r>
    <r>
      <rPr>
        <sz val="10"/>
        <rFont val="宋体"/>
        <charset val="134"/>
      </rPr>
      <t>益海嘉里食品营销有限公司</t>
    </r>
    <r>
      <rPr>
        <sz val="10"/>
        <rFont val="宋体"/>
        <charset val="0"/>
      </rPr>
      <t>(</t>
    </r>
    <r>
      <rPr>
        <sz val="10"/>
        <rFont val="宋体"/>
        <charset val="134"/>
      </rPr>
      <t>委托方</t>
    </r>
    <r>
      <rPr>
        <sz val="10"/>
        <rFont val="宋体"/>
        <charset val="0"/>
      </rPr>
      <t>)</t>
    </r>
  </si>
  <si>
    <r>
      <t>广州经济技术开发区东江大道</t>
    </r>
    <r>
      <rPr>
        <sz val="10"/>
        <rFont val="宋体"/>
        <charset val="0"/>
      </rPr>
      <t>2</t>
    </r>
    <r>
      <rPr>
        <sz val="10"/>
        <rFont val="宋体"/>
        <charset val="134"/>
      </rPr>
      <t>号</t>
    </r>
    <r>
      <rPr>
        <sz val="10"/>
        <rFont val="宋体"/>
        <charset val="0"/>
      </rPr>
      <t>(</t>
    </r>
    <r>
      <rPr>
        <sz val="10"/>
        <rFont val="宋体"/>
        <charset val="134"/>
      </rPr>
      <t>被委托方地址</t>
    </r>
    <r>
      <rPr>
        <sz val="10"/>
        <rFont val="宋体"/>
        <charset val="0"/>
      </rPr>
      <t xml:space="preserve">) </t>
    </r>
    <r>
      <rPr>
        <sz val="10"/>
        <rFont val="宋体"/>
        <charset val="134"/>
      </rPr>
      <t>上海市浦东新区光明路</t>
    </r>
    <r>
      <rPr>
        <sz val="10"/>
        <rFont val="宋体"/>
        <charset val="0"/>
      </rPr>
      <t>718</t>
    </r>
    <r>
      <rPr>
        <sz val="10"/>
        <rFont val="宋体"/>
        <charset val="134"/>
      </rPr>
      <t>号</t>
    </r>
    <r>
      <rPr>
        <sz val="10"/>
        <rFont val="宋体"/>
        <charset val="0"/>
      </rPr>
      <t>715</t>
    </r>
    <r>
      <rPr>
        <sz val="10"/>
        <rFont val="宋体"/>
        <charset val="134"/>
      </rPr>
      <t>室</t>
    </r>
    <r>
      <rPr>
        <sz val="10"/>
        <rFont val="宋体"/>
        <charset val="0"/>
      </rPr>
      <t>(</t>
    </r>
    <r>
      <rPr>
        <sz val="10"/>
        <rFont val="宋体"/>
        <charset val="134"/>
      </rPr>
      <t>委托方地址</t>
    </r>
    <r>
      <rPr>
        <sz val="10"/>
        <rFont val="宋体"/>
        <charset val="0"/>
      </rPr>
      <t>)</t>
    </r>
  </si>
  <si>
    <t>胡姬花古法花生油</t>
  </si>
  <si>
    <r>
      <t>400</t>
    </r>
    <r>
      <rPr>
        <sz val="10"/>
        <rFont val="宋体"/>
        <charset val="134"/>
      </rPr>
      <t>毫升</t>
    </r>
    <r>
      <rPr>
        <sz val="10"/>
        <rFont val="宋体"/>
        <charset val="0"/>
      </rPr>
      <t>/</t>
    </r>
    <r>
      <rPr>
        <sz val="10"/>
        <rFont val="宋体"/>
        <charset val="134"/>
      </rPr>
      <t>瓶</t>
    </r>
  </si>
  <si>
    <r>
      <t>2020-12-20</t>
    </r>
    <r>
      <rPr>
        <sz val="10"/>
        <rFont val="Arial"/>
        <charset val="0"/>
      </rPr>
      <t xml:space="preserve">	</t>
    </r>
  </si>
  <si>
    <t>2021YX0008</t>
  </si>
  <si>
    <t>金龙鱼黄金比例食用植物调和油</t>
  </si>
  <si>
    <r>
      <t>2020-08-31</t>
    </r>
    <r>
      <rPr>
        <sz val="10"/>
        <rFont val="Arial"/>
        <charset val="0"/>
      </rPr>
      <t xml:space="preserve">	</t>
    </r>
  </si>
  <si>
    <t>2021YX0009</t>
  </si>
  <si>
    <t>江西五丰食品有限公司</t>
  </si>
  <si>
    <r>
      <t>江西省会昌县城南街</t>
    </r>
    <r>
      <rPr>
        <sz val="10"/>
        <rFont val="宋体"/>
        <charset val="0"/>
      </rPr>
      <t>168</t>
    </r>
    <r>
      <rPr>
        <sz val="10"/>
        <rFont val="宋体"/>
        <charset val="134"/>
      </rPr>
      <t>号江西省会昌县环城南路</t>
    </r>
  </si>
  <si>
    <t>江西米粉</t>
  </si>
  <si>
    <r>
      <t>1</t>
    </r>
    <r>
      <rPr>
        <sz val="10"/>
        <rFont val="宋体"/>
        <charset val="134"/>
      </rPr>
      <t>千克</t>
    </r>
    <r>
      <rPr>
        <sz val="10"/>
        <rFont val="宋体"/>
        <charset val="0"/>
      </rPr>
      <t>/</t>
    </r>
    <r>
      <rPr>
        <sz val="10"/>
        <rFont val="宋体"/>
        <charset val="134"/>
      </rPr>
      <t>包</t>
    </r>
  </si>
  <si>
    <r>
      <t>2021-03-09</t>
    </r>
    <r>
      <rPr>
        <sz val="10"/>
        <rFont val="Arial"/>
        <charset val="0"/>
      </rPr>
      <t xml:space="preserve">	</t>
    </r>
  </si>
  <si>
    <t>2021YX0010</t>
  </si>
  <si>
    <r>
      <t>广东岭南明珠农业科技有限公司</t>
    </r>
    <r>
      <rPr>
        <sz val="10"/>
        <rFont val="宋体"/>
        <charset val="0"/>
      </rPr>
      <t>(</t>
    </r>
    <r>
      <rPr>
        <sz val="10"/>
        <rFont val="宋体"/>
        <charset val="134"/>
      </rPr>
      <t>生产商</t>
    </r>
    <r>
      <rPr>
        <sz val="10"/>
        <rFont val="宋体"/>
        <charset val="0"/>
      </rPr>
      <t xml:space="preserve">) </t>
    </r>
    <r>
      <rPr>
        <sz val="10"/>
        <rFont val="宋体"/>
        <charset val="134"/>
      </rPr>
      <t>广州龙轮米业有限公司</t>
    </r>
    <r>
      <rPr>
        <sz val="10"/>
        <rFont val="宋体"/>
        <charset val="0"/>
      </rPr>
      <t>(</t>
    </r>
    <r>
      <rPr>
        <sz val="10"/>
        <rFont val="宋体"/>
        <charset val="134"/>
      </rPr>
      <t>委托方</t>
    </r>
    <r>
      <rPr>
        <sz val="10"/>
        <rFont val="宋体"/>
        <charset val="0"/>
      </rPr>
      <t>)</t>
    </r>
  </si>
  <si>
    <r>
      <t>佛山市南海区狮山镇科技工业园</t>
    </r>
    <r>
      <rPr>
        <sz val="10"/>
        <rFont val="宋体"/>
        <charset val="0"/>
      </rPr>
      <t>C</t>
    </r>
    <r>
      <rPr>
        <sz val="10"/>
        <rFont val="宋体"/>
        <charset val="134"/>
      </rPr>
      <t>区兴业路</t>
    </r>
    <r>
      <rPr>
        <sz val="10"/>
        <rFont val="宋体"/>
        <charset val="0"/>
      </rPr>
      <t>20</t>
    </r>
    <r>
      <rPr>
        <sz val="10"/>
        <rFont val="宋体"/>
        <charset val="134"/>
      </rPr>
      <t>号二车间</t>
    </r>
    <r>
      <rPr>
        <sz val="10"/>
        <rFont val="宋体"/>
        <charset val="0"/>
      </rPr>
      <t>(</t>
    </r>
    <r>
      <rPr>
        <sz val="10"/>
        <rFont val="宋体"/>
        <charset val="134"/>
      </rPr>
      <t>生产商地址</t>
    </r>
    <r>
      <rPr>
        <sz val="10"/>
        <rFont val="宋体"/>
        <charset val="0"/>
      </rPr>
      <t xml:space="preserve">) </t>
    </r>
    <r>
      <rPr>
        <sz val="10"/>
        <rFont val="宋体"/>
        <charset val="134"/>
      </rPr>
      <t>广州市海珠区南洲路</t>
    </r>
    <r>
      <rPr>
        <sz val="10"/>
        <rFont val="宋体"/>
        <charset val="0"/>
      </rPr>
      <t>2</t>
    </r>
    <r>
      <rPr>
        <sz val="10"/>
        <rFont val="宋体"/>
        <charset val="134"/>
      </rPr>
      <t>号之一至十九</t>
    </r>
    <r>
      <rPr>
        <sz val="10"/>
        <rFont val="宋体"/>
        <charset val="0"/>
      </rPr>
      <t>(</t>
    </r>
    <r>
      <rPr>
        <sz val="10"/>
        <rFont val="宋体"/>
        <charset val="134"/>
      </rPr>
      <t>委托方地址</t>
    </r>
    <r>
      <rPr>
        <sz val="10"/>
        <rFont val="宋体"/>
        <charset val="0"/>
      </rPr>
      <t>)</t>
    </r>
  </si>
  <si>
    <t>台山香丝苗米</t>
  </si>
  <si>
    <r>
      <t>5</t>
    </r>
    <r>
      <rPr>
        <sz val="10"/>
        <rFont val="宋体"/>
        <charset val="134"/>
      </rPr>
      <t>千克</t>
    </r>
    <r>
      <rPr>
        <sz val="10"/>
        <rFont val="宋体"/>
        <charset val="0"/>
      </rPr>
      <t>/</t>
    </r>
    <r>
      <rPr>
        <sz val="10"/>
        <rFont val="宋体"/>
        <charset val="134"/>
      </rPr>
      <t>袋</t>
    </r>
  </si>
  <si>
    <r>
      <t>2020-11-04</t>
    </r>
    <r>
      <rPr>
        <sz val="10"/>
        <rFont val="Arial"/>
        <charset val="0"/>
      </rPr>
      <t xml:space="preserve">	</t>
    </r>
  </si>
  <si>
    <t>2021YX0011</t>
  </si>
  <si>
    <r>
      <t>广州岭南穗粮谷物股份有限公司</t>
    </r>
    <r>
      <rPr>
        <sz val="10"/>
        <rFont val="宋体"/>
        <charset val="0"/>
      </rPr>
      <t>(</t>
    </r>
    <r>
      <rPr>
        <sz val="10"/>
        <rFont val="宋体"/>
        <charset val="134"/>
      </rPr>
      <t>受委托生产商</t>
    </r>
    <r>
      <rPr>
        <sz val="10"/>
        <rFont val="宋体"/>
        <charset val="0"/>
      </rPr>
      <t xml:space="preserve">) </t>
    </r>
    <r>
      <rPr>
        <sz val="10"/>
        <rFont val="宋体"/>
        <charset val="134"/>
      </rPr>
      <t>广州市粮食集团有限责任公司</t>
    </r>
    <r>
      <rPr>
        <sz val="10"/>
        <rFont val="宋体"/>
        <charset val="0"/>
      </rPr>
      <t>(</t>
    </r>
    <r>
      <rPr>
        <sz val="10"/>
        <rFont val="宋体"/>
        <charset val="134"/>
      </rPr>
      <t>委托方</t>
    </r>
    <r>
      <rPr>
        <sz val="10"/>
        <rFont val="宋体"/>
        <charset val="0"/>
      </rPr>
      <t>)</t>
    </r>
  </si>
  <si>
    <r>
      <t>广州市南沙区横沥工业园冯马路</t>
    </r>
    <r>
      <rPr>
        <sz val="10"/>
        <rFont val="宋体"/>
        <charset val="0"/>
      </rPr>
      <t>6</t>
    </r>
    <r>
      <rPr>
        <sz val="10"/>
        <rFont val="宋体"/>
        <charset val="134"/>
      </rPr>
      <t>号</t>
    </r>
    <r>
      <rPr>
        <sz val="10"/>
        <rFont val="宋体"/>
        <charset val="0"/>
      </rPr>
      <t>(</t>
    </r>
    <r>
      <rPr>
        <sz val="10"/>
        <rFont val="宋体"/>
        <charset val="134"/>
      </rPr>
      <t>受委托生产商地址</t>
    </r>
    <r>
      <rPr>
        <sz val="10"/>
        <rFont val="宋体"/>
        <charset val="0"/>
      </rPr>
      <t>)</t>
    </r>
    <r>
      <rPr>
        <sz val="10"/>
        <rFont val="宋体"/>
        <charset val="134"/>
      </rPr>
      <t>广州市越秀区六榕路</t>
    </r>
    <r>
      <rPr>
        <sz val="10"/>
        <rFont val="宋体"/>
        <charset val="0"/>
      </rPr>
      <t>3</t>
    </r>
    <r>
      <rPr>
        <sz val="10"/>
        <rFont val="宋体"/>
        <charset val="134"/>
      </rPr>
      <t>号</t>
    </r>
    <r>
      <rPr>
        <sz val="10"/>
        <rFont val="宋体"/>
        <charset val="0"/>
      </rPr>
      <t>(</t>
    </r>
    <r>
      <rPr>
        <sz val="10"/>
        <rFont val="宋体"/>
        <charset val="134"/>
      </rPr>
      <t>委托方地址</t>
    </r>
    <r>
      <rPr>
        <sz val="10"/>
        <rFont val="宋体"/>
        <charset val="0"/>
      </rPr>
      <t>)</t>
    </r>
  </si>
  <si>
    <t>广州市越秀区益民价生活超市</t>
  </si>
  <si>
    <r>
      <t>广州市越秀区解放北路朱紫街</t>
    </r>
    <r>
      <rPr>
        <sz val="10"/>
        <rFont val="宋体"/>
        <charset val="0"/>
      </rPr>
      <t>34</t>
    </r>
    <r>
      <rPr>
        <sz val="10"/>
        <rFont val="宋体"/>
        <charset val="134"/>
      </rPr>
      <t>号</t>
    </r>
    <r>
      <rPr>
        <sz val="10"/>
        <rFont val="宋体"/>
        <charset val="0"/>
      </rPr>
      <t>101</t>
    </r>
    <r>
      <rPr>
        <sz val="10"/>
        <rFont val="宋体"/>
        <charset val="134"/>
      </rPr>
      <t>房</t>
    </r>
  </si>
  <si>
    <t>小鳄柬埔寨茉莉香米</t>
  </si>
  <si>
    <r>
      <t>5kg/</t>
    </r>
    <r>
      <rPr>
        <sz val="10"/>
        <rFont val="宋体"/>
        <charset val="134"/>
      </rPr>
      <t>袋</t>
    </r>
  </si>
  <si>
    <r>
      <t>2020-10-12</t>
    </r>
    <r>
      <rPr>
        <sz val="10"/>
        <rFont val="Arial"/>
        <charset val="0"/>
      </rPr>
      <t xml:space="preserve">	</t>
    </r>
  </si>
  <si>
    <t>2021YX0012</t>
  </si>
  <si>
    <r>
      <t>新兴县广华食品有限公司</t>
    </r>
    <r>
      <rPr>
        <sz val="10"/>
        <rFont val="宋体"/>
        <charset val="0"/>
      </rPr>
      <t>(</t>
    </r>
    <r>
      <rPr>
        <sz val="10"/>
        <rFont val="宋体"/>
        <charset val="134"/>
      </rPr>
      <t>出品</t>
    </r>
    <r>
      <rPr>
        <sz val="10"/>
        <rFont val="宋体"/>
        <charset val="0"/>
      </rPr>
      <t>)</t>
    </r>
  </si>
  <si>
    <r>
      <t>新兴县六祖镇船岗舍丰村中第二经济社</t>
    </r>
    <r>
      <rPr>
        <sz val="10"/>
        <rFont val="宋体"/>
        <charset val="0"/>
      </rPr>
      <t>(</t>
    </r>
    <r>
      <rPr>
        <sz val="10"/>
        <rFont val="宋体"/>
        <charset val="134"/>
      </rPr>
      <t>出品地址</t>
    </r>
    <r>
      <rPr>
        <sz val="10"/>
        <rFont val="宋体"/>
        <charset val="0"/>
      </rPr>
      <t>)</t>
    </r>
  </si>
  <si>
    <t>银丝米粉</t>
  </si>
  <si>
    <r>
      <t>950g/</t>
    </r>
    <r>
      <rPr>
        <sz val="10"/>
        <rFont val="宋体"/>
        <charset val="134"/>
      </rPr>
      <t>包</t>
    </r>
  </si>
  <si>
    <r>
      <t>2021-01-29</t>
    </r>
    <r>
      <rPr>
        <sz val="10"/>
        <rFont val="Arial"/>
        <charset val="0"/>
      </rPr>
      <t xml:space="preserve">	</t>
    </r>
  </si>
  <si>
    <t>2021YX0013</t>
  </si>
  <si>
    <t>广东鹰唛食品有限公司</t>
  </si>
  <si>
    <t>中山市南区渡兴西路</t>
  </si>
  <si>
    <t>鹰唛食用植物调和油</t>
  </si>
  <si>
    <r>
      <t>2020-10-27</t>
    </r>
    <r>
      <rPr>
        <sz val="10"/>
        <rFont val="Arial"/>
        <charset val="0"/>
      </rPr>
      <t xml:space="preserve">	</t>
    </r>
  </si>
  <si>
    <t>2021YX0014</t>
  </si>
  <si>
    <r>
      <t>广州祥旺食品有限公司</t>
    </r>
    <r>
      <rPr>
        <sz val="10"/>
        <rFont val="宋体"/>
        <charset val="0"/>
      </rPr>
      <t>(</t>
    </r>
    <r>
      <rPr>
        <sz val="10"/>
        <rFont val="宋体"/>
        <charset val="134"/>
      </rPr>
      <t>受委托生产厂</t>
    </r>
    <r>
      <rPr>
        <sz val="10"/>
        <rFont val="宋体"/>
        <charset val="0"/>
      </rPr>
      <t xml:space="preserve">) </t>
    </r>
    <r>
      <rPr>
        <sz val="10"/>
        <rFont val="宋体"/>
        <charset val="134"/>
      </rPr>
      <t>湖南大旺食品有限公司</t>
    </r>
    <r>
      <rPr>
        <sz val="10"/>
        <rFont val="宋体"/>
        <charset val="0"/>
      </rPr>
      <t>(</t>
    </r>
    <r>
      <rPr>
        <sz val="10"/>
        <rFont val="宋体"/>
        <charset val="134"/>
      </rPr>
      <t>委托方</t>
    </r>
    <r>
      <rPr>
        <sz val="10"/>
        <rFont val="宋体"/>
        <charset val="0"/>
      </rPr>
      <t>)</t>
    </r>
  </si>
  <si>
    <r>
      <t>广州经济技术开发区永和经济区新元路</t>
    </r>
    <r>
      <rPr>
        <sz val="10"/>
        <rFont val="宋体"/>
        <charset val="0"/>
      </rPr>
      <t>5</t>
    </r>
    <r>
      <rPr>
        <sz val="10"/>
        <rFont val="宋体"/>
        <charset val="134"/>
      </rPr>
      <t>号</t>
    </r>
    <r>
      <rPr>
        <sz val="10"/>
        <rFont val="宋体"/>
        <charset val="0"/>
      </rPr>
      <t>(</t>
    </r>
    <r>
      <rPr>
        <sz val="10"/>
        <rFont val="宋体"/>
        <charset val="134"/>
      </rPr>
      <t>受委托生产厂地址</t>
    </r>
    <r>
      <rPr>
        <sz val="10"/>
        <rFont val="宋体"/>
        <charset val="0"/>
      </rPr>
      <t xml:space="preserve">) </t>
    </r>
    <r>
      <rPr>
        <sz val="10"/>
        <rFont val="宋体"/>
        <charset val="134"/>
      </rPr>
      <t>湖南省长沙市望城区旺旺路</t>
    </r>
    <r>
      <rPr>
        <sz val="10"/>
        <rFont val="宋体"/>
        <charset val="0"/>
      </rPr>
      <t>18</t>
    </r>
    <r>
      <rPr>
        <sz val="10"/>
        <rFont val="宋体"/>
        <charset val="134"/>
      </rPr>
      <t>号</t>
    </r>
    <r>
      <rPr>
        <sz val="10"/>
        <rFont val="宋体"/>
        <charset val="0"/>
      </rPr>
      <t>(</t>
    </r>
    <r>
      <rPr>
        <sz val="10"/>
        <rFont val="宋体"/>
        <charset val="134"/>
      </rPr>
      <t>委托方地址</t>
    </r>
    <r>
      <rPr>
        <sz val="10"/>
        <rFont val="宋体"/>
        <charset val="0"/>
      </rPr>
      <t>)</t>
    </r>
  </si>
  <si>
    <r>
      <t>125mL/</t>
    </r>
    <r>
      <rPr>
        <sz val="10"/>
        <rFont val="宋体"/>
        <charset val="134"/>
      </rPr>
      <t>瓶</t>
    </r>
  </si>
  <si>
    <r>
      <t>2021-03-20</t>
    </r>
    <r>
      <rPr>
        <sz val="10"/>
        <rFont val="Arial"/>
        <charset val="0"/>
      </rPr>
      <t xml:space="preserve">	</t>
    </r>
  </si>
  <si>
    <t>2021YX0015</t>
  </si>
  <si>
    <r>
      <t>238g/</t>
    </r>
    <r>
      <rPr>
        <sz val="10"/>
        <rFont val="宋体"/>
        <charset val="134"/>
      </rPr>
      <t>包</t>
    </r>
  </si>
  <si>
    <r>
      <t>2020-12-11</t>
    </r>
    <r>
      <rPr>
        <sz val="10"/>
        <rFont val="Arial"/>
        <charset val="0"/>
      </rPr>
      <t xml:space="preserve">	</t>
    </r>
  </si>
  <si>
    <t>2021YX0016</t>
  </si>
  <si>
    <t>湖北贤哥食品有限公司</t>
  </si>
  <si>
    <r>
      <t>湖北省仙桃市干河办事处仙桃大道西段</t>
    </r>
    <r>
      <rPr>
        <sz val="10"/>
        <rFont val="宋体"/>
        <charset val="0"/>
      </rPr>
      <t>38</t>
    </r>
    <r>
      <rPr>
        <sz val="10"/>
        <rFont val="宋体"/>
        <charset val="134"/>
      </rPr>
      <t>号</t>
    </r>
  </si>
  <si>
    <t>广州市越秀区优岩食品店</t>
  </si>
  <si>
    <r>
      <t>广州市越秀区海珠中路</t>
    </r>
    <r>
      <rPr>
        <sz val="10"/>
        <rFont val="宋体"/>
        <charset val="0"/>
      </rPr>
      <t>55</t>
    </r>
    <r>
      <rPr>
        <sz val="10"/>
        <rFont val="宋体"/>
        <charset val="134"/>
      </rPr>
      <t>号</t>
    </r>
    <r>
      <rPr>
        <sz val="10"/>
        <rFont val="宋体"/>
        <charset val="0"/>
      </rPr>
      <t>101</t>
    </r>
  </si>
  <si>
    <r>
      <t>兄弟联盟</t>
    </r>
    <r>
      <rPr>
        <sz val="10"/>
        <rFont val="宋体"/>
        <charset val="0"/>
      </rPr>
      <t>(</t>
    </r>
    <r>
      <rPr>
        <sz val="10"/>
        <rFont val="宋体"/>
        <charset val="134"/>
      </rPr>
      <t>调味面制品</t>
    </r>
    <r>
      <rPr>
        <sz val="10"/>
        <rFont val="宋体"/>
        <charset val="0"/>
      </rPr>
      <t>)</t>
    </r>
  </si>
  <si>
    <r>
      <t>101</t>
    </r>
    <r>
      <rPr>
        <sz val="10"/>
        <rFont val="宋体"/>
        <charset val="134"/>
      </rPr>
      <t>克</t>
    </r>
    <r>
      <rPr>
        <sz val="10"/>
        <rFont val="宋体"/>
        <charset val="0"/>
      </rPr>
      <t>/</t>
    </r>
    <r>
      <rPr>
        <sz val="10"/>
        <rFont val="宋体"/>
        <charset val="134"/>
      </rPr>
      <t>包</t>
    </r>
  </si>
  <si>
    <r>
      <t>2021-04-02</t>
    </r>
    <r>
      <rPr>
        <sz val="10"/>
        <rFont val="Arial"/>
        <charset val="0"/>
      </rPr>
      <t xml:space="preserve">	</t>
    </r>
  </si>
  <si>
    <t>2021YX0017</t>
  </si>
  <si>
    <r>
      <t>重庆强龙食品有限公司</t>
    </r>
    <r>
      <rPr>
        <sz val="10"/>
        <rFont val="宋体"/>
        <charset val="0"/>
      </rPr>
      <t>(</t>
    </r>
    <r>
      <rPr>
        <sz val="10"/>
        <rFont val="宋体"/>
        <charset val="134"/>
      </rPr>
      <t>受委托单位</t>
    </r>
    <r>
      <rPr>
        <sz val="10"/>
        <rFont val="宋体"/>
        <charset val="0"/>
      </rPr>
      <t xml:space="preserve">) </t>
    </r>
    <r>
      <rPr>
        <sz val="10"/>
        <rFont val="宋体"/>
        <charset val="134"/>
      </rPr>
      <t>重庆市曾巧食品有限公司</t>
    </r>
    <r>
      <rPr>
        <sz val="10"/>
        <rFont val="宋体"/>
        <charset val="0"/>
      </rPr>
      <t>(</t>
    </r>
    <r>
      <rPr>
        <sz val="10"/>
        <rFont val="宋体"/>
        <charset val="134"/>
      </rPr>
      <t>委托单位</t>
    </r>
    <r>
      <rPr>
        <sz val="10"/>
        <rFont val="宋体"/>
        <charset val="0"/>
      </rPr>
      <t>)</t>
    </r>
  </si>
  <si>
    <r>
      <t>重庆市合川区龙市镇龙腾大道</t>
    </r>
    <r>
      <rPr>
        <sz val="10"/>
        <rFont val="宋体"/>
        <charset val="0"/>
      </rPr>
      <t>11</t>
    </r>
    <r>
      <rPr>
        <sz val="10"/>
        <rFont val="宋体"/>
        <charset val="134"/>
      </rPr>
      <t>号</t>
    </r>
    <r>
      <rPr>
        <sz val="10"/>
        <rFont val="宋体"/>
        <charset val="0"/>
      </rPr>
      <t>(</t>
    </r>
    <r>
      <rPr>
        <sz val="10"/>
        <rFont val="宋体"/>
        <charset val="134"/>
      </rPr>
      <t>受委托单位地址</t>
    </r>
    <r>
      <rPr>
        <sz val="10"/>
        <rFont val="宋体"/>
        <charset val="0"/>
      </rPr>
      <t xml:space="preserve">) </t>
    </r>
    <r>
      <rPr>
        <sz val="10"/>
        <rFont val="宋体"/>
        <charset val="134"/>
      </rPr>
      <t>重庆市合川区龙市镇龙腾大道</t>
    </r>
    <r>
      <rPr>
        <sz val="10"/>
        <rFont val="宋体"/>
        <charset val="0"/>
      </rPr>
      <t>7</t>
    </r>
    <r>
      <rPr>
        <sz val="10"/>
        <rFont val="宋体"/>
        <charset val="134"/>
      </rPr>
      <t>号</t>
    </r>
    <r>
      <rPr>
        <sz val="10"/>
        <rFont val="宋体"/>
        <charset val="0"/>
      </rPr>
      <t>(</t>
    </r>
    <r>
      <rPr>
        <sz val="10"/>
        <rFont val="宋体"/>
        <charset val="134"/>
      </rPr>
      <t>委托单位地址</t>
    </r>
    <r>
      <rPr>
        <sz val="10"/>
        <rFont val="宋体"/>
        <charset val="0"/>
      </rPr>
      <t>)</t>
    </r>
  </si>
  <si>
    <t>山椒凤爪</t>
  </si>
  <si>
    <r>
      <t>238</t>
    </r>
    <r>
      <rPr>
        <sz val="10"/>
        <rFont val="宋体"/>
        <charset val="134"/>
      </rPr>
      <t>克</t>
    </r>
    <r>
      <rPr>
        <sz val="10"/>
        <rFont val="宋体"/>
        <charset val="0"/>
      </rPr>
      <t>/</t>
    </r>
    <r>
      <rPr>
        <sz val="10"/>
        <rFont val="宋体"/>
        <charset val="134"/>
      </rPr>
      <t>包</t>
    </r>
  </si>
  <si>
    <t>2021YX0018</t>
  </si>
  <si>
    <r>
      <t>禹州市郭连镇南方食品厂</t>
    </r>
    <r>
      <rPr>
        <sz val="10"/>
        <rFont val="宋体"/>
        <charset val="0"/>
      </rPr>
      <t>(</t>
    </r>
    <r>
      <rPr>
        <sz val="10"/>
        <rFont val="宋体"/>
        <charset val="134"/>
      </rPr>
      <t>受委托方</t>
    </r>
    <r>
      <rPr>
        <sz val="10"/>
        <rFont val="宋体"/>
        <charset val="0"/>
      </rPr>
      <t xml:space="preserve">) </t>
    </r>
    <r>
      <rPr>
        <sz val="10"/>
        <rFont val="宋体"/>
        <charset val="134"/>
      </rPr>
      <t>广州市特贤食品有限公司</t>
    </r>
    <r>
      <rPr>
        <sz val="10"/>
        <rFont val="宋体"/>
        <charset val="0"/>
      </rPr>
      <t>(</t>
    </r>
    <r>
      <rPr>
        <sz val="10"/>
        <rFont val="宋体"/>
        <charset val="134"/>
      </rPr>
      <t>委托方</t>
    </r>
    <r>
      <rPr>
        <sz val="10"/>
        <rFont val="宋体"/>
        <charset val="0"/>
      </rPr>
      <t>)</t>
    </r>
  </si>
  <si>
    <r>
      <t>禹州市郭连镇郭西村</t>
    </r>
    <r>
      <rPr>
        <sz val="10"/>
        <rFont val="宋体"/>
        <charset val="0"/>
      </rPr>
      <t>(</t>
    </r>
    <r>
      <rPr>
        <sz val="10"/>
        <rFont val="宋体"/>
        <charset val="134"/>
      </rPr>
      <t>受委托方地址</t>
    </r>
    <r>
      <rPr>
        <sz val="10"/>
        <rFont val="宋体"/>
        <charset val="0"/>
      </rPr>
      <t xml:space="preserve">) </t>
    </r>
    <r>
      <rPr>
        <sz val="10"/>
        <rFont val="宋体"/>
        <charset val="134"/>
      </rPr>
      <t>广东从化经济开发区高技术产业园高湖公路</t>
    </r>
    <r>
      <rPr>
        <sz val="10"/>
        <rFont val="宋体"/>
        <charset val="0"/>
      </rPr>
      <t>2</t>
    </r>
    <r>
      <rPr>
        <sz val="10"/>
        <rFont val="宋体"/>
        <charset val="134"/>
      </rPr>
      <t>、</t>
    </r>
    <r>
      <rPr>
        <sz val="10"/>
        <rFont val="宋体"/>
        <charset val="0"/>
      </rPr>
      <t>4</t>
    </r>
    <r>
      <rPr>
        <sz val="10"/>
        <rFont val="宋体"/>
        <charset val="134"/>
      </rPr>
      <t>号</t>
    </r>
    <r>
      <rPr>
        <sz val="10"/>
        <rFont val="宋体"/>
        <charset val="0"/>
      </rPr>
      <t>(</t>
    </r>
    <r>
      <rPr>
        <sz val="10"/>
        <rFont val="宋体"/>
        <charset val="134"/>
      </rPr>
      <t>委托方地址</t>
    </r>
    <r>
      <rPr>
        <sz val="10"/>
        <rFont val="宋体"/>
        <charset val="0"/>
      </rPr>
      <t>)</t>
    </r>
  </si>
  <si>
    <r>
      <t>名嘴</t>
    </r>
    <r>
      <rPr>
        <sz val="10"/>
        <rFont val="宋体"/>
        <charset val="0"/>
      </rPr>
      <t>1</t>
    </r>
    <r>
      <rPr>
        <sz val="10"/>
        <rFont val="宋体"/>
        <charset val="134"/>
      </rPr>
      <t>哥</t>
    </r>
    <r>
      <rPr>
        <sz val="10"/>
        <rFont val="宋体"/>
        <charset val="0"/>
      </rPr>
      <t>(</t>
    </r>
    <r>
      <rPr>
        <sz val="10"/>
        <rFont val="宋体"/>
        <charset val="134"/>
      </rPr>
      <t>红烧素肉卷</t>
    </r>
    <r>
      <rPr>
        <sz val="10"/>
        <rFont val="宋体"/>
        <charset val="0"/>
      </rPr>
      <t>)</t>
    </r>
  </si>
  <si>
    <r>
      <t>109</t>
    </r>
    <r>
      <rPr>
        <sz val="10"/>
        <rFont val="宋体"/>
        <charset val="134"/>
      </rPr>
      <t>克</t>
    </r>
    <r>
      <rPr>
        <sz val="10"/>
        <rFont val="宋体"/>
        <charset val="0"/>
      </rPr>
      <t>/</t>
    </r>
    <r>
      <rPr>
        <sz val="10"/>
        <rFont val="宋体"/>
        <charset val="134"/>
      </rPr>
      <t>包</t>
    </r>
  </si>
  <si>
    <r>
      <t>2021-01-20</t>
    </r>
    <r>
      <rPr>
        <sz val="10"/>
        <rFont val="Arial"/>
        <charset val="0"/>
      </rPr>
      <t xml:space="preserve">	</t>
    </r>
  </si>
  <si>
    <t>2021YX0019</t>
  </si>
  <si>
    <t>清远双汇食品有限公司</t>
  </si>
  <si>
    <r>
      <t>清远市清新区太和镇</t>
    </r>
    <r>
      <rPr>
        <sz val="10"/>
        <rFont val="宋体"/>
        <charset val="0"/>
      </rPr>
      <t>107</t>
    </r>
    <r>
      <rPr>
        <sz val="10"/>
        <rFont val="宋体"/>
        <charset val="134"/>
      </rPr>
      <t>国道清新路段</t>
    </r>
    <r>
      <rPr>
        <sz val="10"/>
        <rFont val="宋体"/>
        <charset val="0"/>
      </rPr>
      <t>602</t>
    </r>
    <r>
      <rPr>
        <sz val="10"/>
        <rFont val="宋体"/>
        <charset val="134"/>
      </rPr>
      <t>号</t>
    </r>
  </si>
  <si>
    <t>双汇泡面拍档香肠</t>
  </si>
  <si>
    <r>
      <t>240g/</t>
    </r>
    <r>
      <rPr>
        <sz val="10"/>
        <rFont val="宋体"/>
        <charset val="134"/>
      </rPr>
      <t>包</t>
    </r>
  </si>
  <si>
    <t>2021YX0020</t>
  </si>
  <si>
    <t>东莞市虎门粮食有限公司</t>
  </si>
  <si>
    <r>
      <t>广东省东莞市虎门镇解放路</t>
    </r>
    <r>
      <rPr>
        <sz val="10"/>
        <rFont val="宋体"/>
        <charset val="0"/>
      </rPr>
      <t>78</t>
    </r>
  </si>
  <si>
    <r>
      <t>金百合茉莉香米</t>
    </r>
    <r>
      <rPr>
        <sz val="10"/>
        <rFont val="宋体"/>
        <charset val="0"/>
      </rPr>
      <t>(</t>
    </r>
    <r>
      <rPr>
        <sz val="10"/>
        <rFont val="宋体"/>
        <charset val="134"/>
      </rPr>
      <t>籼米</t>
    </r>
    <r>
      <rPr>
        <sz val="10"/>
        <rFont val="宋体"/>
        <charset val="0"/>
      </rPr>
      <t>)</t>
    </r>
  </si>
  <si>
    <r>
      <t>2021-04-07</t>
    </r>
    <r>
      <rPr>
        <sz val="10"/>
        <rFont val="Arial"/>
        <charset val="0"/>
      </rPr>
      <t xml:space="preserve">	</t>
    </r>
  </si>
  <si>
    <t>2021YX0021</t>
  </si>
  <si>
    <t>长沙怡口派食品有限公司</t>
  </si>
  <si>
    <t>长沙县北山镇五福村</t>
  </si>
  <si>
    <t>广州佐汇超市有限公司</t>
  </si>
  <si>
    <r>
      <t>广州市越秀区大德路</t>
    </r>
    <r>
      <rPr>
        <sz val="10"/>
        <rFont val="宋体"/>
        <charset val="0"/>
      </rPr>
      <t>128</t>
    </r>
    <r>
      <rPr>
        <sz val="10"/>
        <rFont val="宋体"/>
        <charset val="134"/>
      </rPr>
      <t>号首层西侧自编之二</t>
    </r>
  </si>
  <si>
    <t>蒜蓉辣面片</t>
  </si>
  <si>
    <r>
      <t>102</t>
    </r>
    <r>
      <rPr>
        <sz val="10"/>
        <rFont val="宋体"/>
        <charset val="134"/>
      </rPr>
      <t>克</t>
    </r>
    <r>
      <rPr>
        <sz val="10"/>
        <rFont val="宋体"/>
        <charset val="0"/>
      </rPr>
      <t>/</t>
    </r>
    <r>
      <rPr>
        <sz val="10"/>
        <rFont val="宋体"/>
        <charset val="134"/>
      </rPr>
      <t>包</t>
    </r>
  </si>
  <si>
    <t>2021YX0022</t>
  </si>
  <si>
    <r>
      <t>湖南怡冠园食品有限公司</t>
    </r>
    <r>
      <rPr>
        <sz val="10"/>
        <rFont val="宋体"/>
        <charset val="0"/>
      </rPr>
      <t>(</t>
    </r>
    <r>
      <rPr>
        <sz val="10"/>
        <rFont val="宋体"/>
        <charset val="134"/>
      </rPr>
      <t>生产商</t>
    </r>
    <r>
      <rPr>
        <sz val="10"/>
        <rFont val="宋体"/>
        <charset val="0"/>
      </rPr>
      <t xml:space="preserve">) </t>
    </r>
    <r>
      <rPr>
        <sz val="10"/>
        <rFont val="宋体"/>
        <charset val="134"/>
      </rPr>
      <t>长沙怡口派食品有限公司</t>
    </r>
    <r>
      <rPr>
        <sz val="10"/>
        <rFont val="宋体"/>
        <charset val="0"/>
      </rPr>
      <t>(</t>
    </r>
    <r>
      <rPr>
        <sz val="10"/>
        <rFont val="宋体"/>
        <charset val="134"/>
      </rPr>
      <t>委托商</t>
    </r>
    <r>
      <rPr>
        <sz val="10"/>
        <rFont val="宋体"/>
        <charset val="0"/>
      </rPr>
      <t>)</t>
    </r>
  </si>
  <si>
    <r>
      <t>湖南省长沙市宁乡经济技术开发区永佳西路</t>
    </r>
    <r>
      <rPr>
        <sz val="10"/>
        <rFont val="宋体"/>
        <charset val="0"/>
      </rPr>
      <t>22</t>
    </r>
    <r>
      <rPr>
        <sz val="10"/>
        <rFont val="宋体"/>
        <charset val="134"/>
      </rPr>
      <t>号</t>
    </r>
    <r>
      <rPr>
        <sz val="10"/>
        <rFont val="宋体"/>
        <charset val="0"/>
      </rPr>
      <t>(</t>
    </r>
    <r>
      <rPr>
        <sz val="10"/>
        <rFont val="宋体"/>
        <charset val="134"/>
      </rPr>
      <t>生产商地址</t>
    </r>
    <r>
      <rPr>
        <sz val="10"/>
        <rFont val="宋体"/>
        <charset val="0"/>
      </rPr>
      <t xml:space="preserve">) </t>
    </r>
    <r>
      <rPr>
        <sz val="10"/>
        <rFont val="宋体"/>
        <charset val="134"/>
      </rPr>
      <t>长沙县北山镇五福村</t>
    </r>
    <r>
      <rPr>
        <sz val="10"/>
        <rFont val="宋体"/>
        <charset val="0"/>
      </rPr>
      <t>(</t>
    </r>
    <r>
      <rPr>
        <sz val="10"/>
        <rFont val="宋体"/>
        <charset val="134"/>
      </rPr>
      <t>委托商地址</t>
    </r>
    <r>
      <rPr>
        <sz val="10"/>
        <rFont val="宋体"/>
        <charset val="0"/>
      </rPr>
      <t>)</t>
    </r>
  </si>
  <si>
    <t>意大利风味棒棒香</t>
  </si>
  <si>
    <r>
      <t>125</t>
    </r>
    <r>
      <rPr>
        <sz val="10"/>
        <rFont val="宋体"/>
        <charset val="134"/>
      </rPr>
      <t>克</t>
    </r>
    <r>
      <rPr>
        <sz val="10"/>
        <rFont val="宋体"/>
        <charset val="0"/>
      </rPr>
      <t>/</t>
    </r>
    <r>
      <rPr>
        <sz val="10"/>
        <rFont val="宋体"/>
        <charset val="134"/>
      </rPr>
      <t>包</t>
    </r>
  </si>
  <si>
    <r>
      <t>2021-04-06</t>
    </r>
    <r>
      <rPr>
        <sz val="10"/>
        <rFont val="Arial"/>
        <charset val="0"/>
      </rPr>
      <t xml:space="preserve">	</t>
    </r>
  </si>
  <si>
    <t>2021YX0023</t>
  </si>
  <si>
    <r>
      <t>华懋双汇实业</t>
    </r>
    <r>
      <rPr>
        <sz val="10"/>
        <rFont val="宋体"/>
        <charset val="0"/>
      </rPr>
      <t>(</t>
    </r>
    <r>
      <rPr>
        <sz val="10"/>
        <rFont val="宋体"/>
        <charset val="134"/>
      </rPr>
      <t>集团</t>
    </r>
    <r>
      <rPr>
        <sz val="10"/>
        <rFont val="宋体"/>
        <charset val="0"/>
      </rPr>
      <t>)</t>
    </r>
    <r>
      <rPr>
        <sz val="10"/>
        <rFont val="宋体"/>
        <charset val="134"/>
      </rPr>
      <t>有限公司</t>
    </r>
  </si>
  <si>
    <r>
      <t>河北省漯河市召陵区人民东路</t>
    </r>
    <r>
      <rPr>
        <sz val="10"/>
        <rFont val="宋体"/>
        <charset val="0"/>
      </rPr>
      <t>100</t>
    </r>
    <r>
      <rPr>
        <sz val="10"/>
        <rFont val="宋体"/>
        <charset val="134"/>
      </rPr>
      <t>号</t>
    </r>
  </si>
  <si>
    <t>板烧鸡腿王香肠</t>
  </si>
  <si>
    <r>
      <t>400g/</t>
    </r>
    <r>
      <rPr>
        <sz val="10"/>
        <rFont val="宋体"/>
        <charset val="134"/>
      </rPr>
      <t>包</t>
    </r>
  </si>
  <si>
    <t>2021YX0024</t>
  </si>
  <si>
    <r>
      <t>蒙牛乳业</t>
    </r>
    <r>
      <rPr>
        <sz val="10"/>
        <rFont val="宋体"/>
        <charset val="0"/>
      </rPr>
      <t>(</t>
    </r>
    <r>
      <rPr>
        <sz val="10"/>
        <rFont val="宋体"/>
        <charset val="134"/>
      </rPr>
      <t>唐山</t>
    </r>
    <r>
      <rPr>
        <sz val="10"/>
        <rFont val="宋体"/>
        <charset val="0"/>
      </rPr>
      <t>)</t>
    </r>
    <r>
      <rPr>
        <sz val="10"/>
        <rFont val="宋体"/>
        <charset val="134"/>
      </rPr>
      <t>有限责任公司</t>
    </r>
  </si>
  <si>
    <t>河北省唐山市丰润区外环路南侧</t>
  </si>
  <si>
    <t>蒙牛早餐核桃牛奶</t>
  </si>
  <si>
    <r>
      <t>2021-04-04</t>
    </r>
    <r>
      <rPr>
        <sz val="10"/>
        <rFont val="Arial"/>
        <charset val="0"/>
      </rPr>
      <t xml:space="preserve">	</t>
    </r>
  </si>
  <si>
    <t>2021YX0025</t>
  </si>
  <si>
    <r>
      <t>内蒙古蒙牛乳业</t>
    </r>
    <r>
      <rPr>
        <sz val="10"/>
        <rFont val="宋体"/>
        <charset val="0"/>
      </rPr>
      <t>(</t>
    </r>
    <r>
      <rPr>
        <sz val="10"/>
        <rFont val="宋体"/>
        <charset val="134"/>
      </rPr>
      <t>集团</t>
    </r>
    <r>
      <rPr>
        <sz val="10"/>
        <rFont val="宋体"/>
        <charset val="0"/>
      </rPr>
      <t>)</t>
    </r>
    <r>
      <rPr>
        <sz val="10"/>
        <rFont val="宋体"/>
        <charset val="134"/>
      </rPr>
      <t>股份有限公司</t>
    </r>
  </si>
  <si>
    <t>内蒙古呼和浩特市和林格尔盛乐经济园区</t>
  </si>
  <si>
    <t>低脂高钙牛奶</t>
  </si>
  <si>
    <r>
      <t>2021-02-14</t>
    </r>
    <r>
      <rPr>
        <sz val="10"/>
        <rFont val="Arial"/>
        <charset val="0"/>
      </rPr>
      <t xml:space="preserve">	</t>
    </r>
  </si>
  <si>
    <t>2021YX0026</t>
  </si>
  <si>
    <r>
      <t>江西盐津铺子食品有限公司</t>
    </r>
    <r>
      <rPr>
        <sz val="10"/>
        <rFont val="宋体"/>
        <charset val="0"/>
      </rPr>
      <t>(</t>
    </r>
    <r>
      <rPr>
        <sz val="10"/>
        <rFont val="宋体"/>
        <charset val="134"/>
      </rPr>
      <t>受委托方</t>
    </r>
    <r>
      <rPr>
        <sz val="10"/>
        <rFont val="宋体"/>
        <charset val="0"/>
      </rPr>
      <t xml:space="preserve">) </t>
    </r>
    <r>
      <rPr>
        <sz val="10"/>
        <rFont val="宋体"/>
        <charset val="134"/>
      </rPr>
      <t>盐津铺子食品股份有限公司</t>
    </r>
    <r>
      <rPr>
        <sz val="10"/>
        <rFont val="宋体"/>
        <charset val="0"/>
      </rPr>
      <t>(</t>
    </r>
    <r>
      <rPr>
        <sz val="10"/>
        <rFont val="宋体"/>
        <charset val="134"/>
      </rPr>
      <t>委托方</t>
    </r>
    <r>
      <rPr>
        <sz val="10"/>
        <rFont val="宋体"/>
        <charset val="0"/>
      </rPr>
      <t>)</t>
    </r>
  </si>
  <si>
    <r>
      <t>江西省九江市修水县义宁镇良塘新区芦良大道</t>
    </r>
    <r>
      <rPr>
        <sz val="10"/>
        <rFont val="宋体"/>
        <charset val="0"/>
      </rPr>
      <t>888</t>
    </r>
    <r>
      <rPr>
        <sz val="10"/>
        <rFont val="宋体"/>
        <charset val="134"/>
      </rPr>
      <t>号</t>
    </r>
    <r>
      <rPr>
        <sz val="10"/>
        <rFont val="宋体"/>
        <charset val="0"/>
      </rPr>
      <t>(</t>
    </r>
    <r>
      <rPr>
        <sz val="10"/>
        <rFont val="宋体"/>
        <charset val="134"/>
      </rPr>
      <t>受委托方地址</t>
    </r>
    <r>
      <rPr>
        <sz val="10"/>
        <rFont val="宋体"/>
        <charset val="0"/>
      </rPr>
      <t xml:space="preserve">) </t>
    </r>
    <r>
      <rPr>
        <sz val="10"/>
        <rFont val="宋体"/>
        <charset val="134"/>
      </rPr>
      <t>湖南浏阳生物医药工业园</t>
    </r>
    <r>
      <rPr>
        <sz val="10"/>
        <rFont val="宋体"/>
        <charset val="0"/>
      </rPr>
      <t>(</t>
    </r>
    <r>
      <rPr>
        <sz val="10"/>
        <rFont val="宋体"/>
        <charset val="134"/>
      </rPr>
      <t>委托方地址</t>
    </r>
    <r>
      <rPr>
        <sz val="10"/>
        <rFont val="宋体"/>
        <charset val="0"/>
      </rPr>
      <t>)</t>
    </r>
  </si>
  <si>
    <t>广州市越秀区佳迎家百货店</t>
  </si>
  <si>
    <r>
      <t>广州市越秀区大德路</t>
    </r>
    <r>
      <rPr>
        <sz val="10"/>
        <rFont val="宋体"/>
        <charset val="0"/>
      </rPr>
      <t>233</t>
    </r>
    <r>
      <rPr>
        <sz val="10"/>
        <rFont val="宋体"/>
        <charset val="134"/>
      </rPr>
      <t>号</t>
    </r>
    <r>
      <rPr>
        <sz val="10"/>
        <rFont val="宋体"/>
        <charset val="0"/>
      </rPr>
      <t>101</t>
    </r>
    <r>
      <rPr>
        <sz val="10"/>
        <rFont val="宋体"/>
        <charset val="134"/>
      </rPr>
      <t>房</t>
    </r>
  </si>
  <si>
    <r>
      <t>大辣棒</t>
    </r>
    <r>
      <rPr>
        <sz val="10"/>
        <rFont val="宋体"/>
        <charset val="0"/>
      </rPr>
      <t>(</t>
    </r>
    <r>
      <rPr>
        <sz val="10"/>
        <rFont val="宋体"/>
        <charset val="134"/>
      </rPr>
      <t>调味面制品</t>
    </r>
    <r>
      <rPr>
        <sz val="10"/>
        <rFont val="宋体"/>
        <charset val="0"/>
      </rPr>
      <t>)</t>
    </r>
  </si>
  <si>
    <r>
      <t>78</t>
    </r>
    <r>
      <rPr>
        <sz val="10"/>
        <rFont val="宋体"/>
        <charset val="134"/>
      </rPr>
      <t>克</t>
    </r>
    <r>
      <rPr>
        <sz val="10"/>
        <rFont val="宋体"/>
        <charset val="0"/>
      </rPr>
      <t>/</t>
    </r>
    <r>
      <rPr>
        <sz val="10"/>
        <rFont val="宋体"/>
        <charset val="134"/>
      </rPr>
      <t>包</t>
    </r>
  </si>
  <si>
    <r>
      <t>2021-03-10</t>
    </r>
    <r>
      <rPr>
        <sz val="10"/>
        <rFont val="Arial"/>
        <charset val="0"/>
      </rPr>
      <t xml:space="preserve">	</t>
    </r>
  </si>
  <si>
    <t>2021YX0027</t>
  </si>
  <si>
    <t>漯河市平平食品有限责任公司</t>
  </si>
  <si>
    <t>漯河经济开发区燕山路南段民营工业园</t>
  </si>
  <si>
    <r>
      <t>亲嘴烧</t>
    </r>
    <r>
      <rPr>
        <sz val="10"/>
        <rFont val="宋体"/>
        <charset val="0"/>
      </rPr>
      <t>(</t>
    </r>
    <r>
      <rPr>
        <sz val="10"/>
        <rFont val="宋体"/>
        <charset val="134"/>
      </rPr>
      <t>调味面制品</t>
    </r>
    <r>
      <rPr>
        <sz val="10"/>
        <rFont val="宋体"/>
        <charset val="0"/>
      </rPr>
      <t>)</t>
    </r>
  </si>
  <si>
    <r>
      <t>300</t>
    </r>
    <r>
      <rPr>
        <sz val="10"/>
        <rFont val="宋体"/>
        <charset val="134"/>
      </rPr>
      <t>克</t>
    </r>
    <r>
      <rPr>
        <sz val="10"/>
        <rFont val="宋体"/>
        <charset val="0"/>
      </rPr>
      <t>/</t>
    </r>
    <r>
      <rPr>
        <sz val="10"/>
        <rFont val="宋体"/>
        <charset val="134"/>
      </rPr>
      <t>包</t>
    </r>
  </si>
  <si>
    <t>2021YX0028</t>
  </si>
  <si>
    <t>无穷食品有限公司</t>
  </si>
  <si>
    <t>酱卤鸭腿</t>
  </si>
  <si>
    <r>
      <t>85</t>
    </r>
    <r>
      <rPr>
        <sz val="10"/>
        <rFont val="宋体"/>
        <charset val="134"/>
      </rPr>
      <t>克</t>
    </r>
    <r>
      <rPr>
        <sz val="10"/>
        <rFont val="宋体"/>
        <charset val="0"/>
      </rPr>
      <t>/</t>
    </r>
    <r>
      <rPr>
        <sz val="10"/>
        <rFont val="宋体"/>
        <charset val="134"/>
      </rPr>
      <t>包</t>
    </r>
  </si>
  <si>
    <r>
      <t>2021-01-22</t>
    </r>
    <r>
      <rPr>
        <sz val="10"/>
        <rFont val="Arial"/>
        <charset val="0"/>
      </rPr>
      <t xml:space="preserve">	</t>
    </r>
  </si>
  <si>
    <t>2021YX0029</t>
  </si>
  <si>
    <r>
      <t>益海</t>
    </r>
    <r>
      <rPr>
        <sz val="10"/>
        <rFont val="宋体"/>
        <charset val="0"/>
      </rPr>
      <t>(</t>
    </r>
    <r>
      <rPr>
        <sz val="10"/>
        <rFont val="宋体"/>
        <charset val="134"/>
      </rPr>
      <t>广州</t>
    </r>
    <r>
      <rPr>
        <sz val="10"/>
        <rFont val="宋体"/>
        <charset val="0"/>
      </rPr>
      <t>)</t>
    </r>
    <r>
      <rPr>
        <sz val="10"/>
        <rFont val="宋体"/>
        <charset val="134"/>
      </rPr>
      <t>粮油工业有限公司</t>
    </r>
    <r>
      <rPr>
        <sz val="10"/>
        <rFont val="宋体"/>
        <charset val="0"/>
      </rPr>
      <t>(</t>
    </r>
    <r>
      <rPr>
        <sz val="10"/>
        <rFont val="宋体"/>
        <charset val="134"/>
      </rPr>
      <t>被委托方</t>
    </r>
    <r>
      <rPr>
        <sz val="10"/>
        <rFont val="宋体"/>
        <charset val="0"/>
      </rPr>
      <t xml:space="preserve">) </t>
    </r>
    <r>
      <rPr>
        <sz val="10"/>
        <rFont val="宋体"/>
        <charset val="134"/>
      </rPr>
      <t>益海嘉里食品营销有限公司</t>
    </r>
    <r>
      <rPr>
        <sz val="10"/>
        <rFont val="宋体"/>
        <charset val="0"/>
      </rPr>
      <t xml:space="preserve"> (</t>
    </r>
    <r>
      <rPr>
        <sz val="10"/>
        <rFont val="宋体"/>
        <charset val="134"/>
      </rPr>
      <t>委托方</t>
    </r>
    <r>
      <rPr>
        <sz val="10"/>
        <rFont val="宋体"/>
        <charset val="0"/>
      </rPr>
      <t>)</t>
    </r>
  </si>
  <si>
    <t>金龙鱼精炼一级大豆油</t>
  </si>
  <si>
    <r>
      <t>2020-09-10</t>
    </r>
    <r>
      <rPr>
        <sz val="10"/>
        <rFont val="Arial"/>
        <charset val="0"/>
      </rPr>
      <t xml:space="preserve">	</t>
    </r>
  </si>
  <si>
    <t>2021YX0030</t>
  </si>
  <si>
    <t>东莞市太粮米业有限公司厚街分公司</t>
  </si>
  <si>
    <t>广东省东莞市厚街科技工业城太粮路</t>
  </si>
  <si>
    <r>
      <t>信鲜靓虾王香软米</t>
    </r>
    <r>
      <rPr>
        <sz val="10"/>
        <rFont val="宋体"/>
        <charset val="0"/>
      </rPr>
      <t>(</t>
    </r>
    <r>
      <rPr>
        <sz val="10"/>
        <rFont val="宋体"/>
        <charset val="134"/>
      </rPr>
      <t>大米</t>
    </r>
    <r>
      <rPr>
        <sz val="10"/>
        <rFont val="宋体"/>
        <charset val="0"/>
      </rPr>
      <t>)</t>
    </r>
  </si>
  <si>
    <r>
      <t>2</t>
    </r>
    <r>
      <rPr>
        <sz val="10"/>
        <rFont val="宋体"/>
        <charset val="134"/>
      </rPr>
      <t>千克</t>
    </r>
    <r>
      <rPr>
        <sz val="10"/>
        <rFont val="宋体"/>
        <charset val="0"/>
      </rPr>
      <t>/</t>
    </r>
    <r>
      <rPr>
        <sz val="10"/>
        <rFont val="宋体"/>
        <charset val="134"/>
      </rPr>
      <t>包</t>
    </r>
  </si>
  <si>
    <r>
      <t>2020-10-24</t>
    </r>
    <r>
      <rPr>
        <sz val="10"/>
        <rFont val="Arial"/>
        <charset val="0"/>
      </rPr>
      <t xml:space="preserve">	</t>
    </r>
  </si>
  <si>
    <t>2021YX0031</t>
  </si>
  <si>
    <r>
      <t>广州市越秀区晋汇百化店</t>
    </r>
    <r>
      <rPr>
        <sz val="10"/>
        <rFont val="宋体"/>
        <charset val="0"/>
      </rPr>
      <t>(</t>
    </r>
    <r>
      <rPr>
        <sz val="10"/>
        <rFont val="宋体"/>
        <charset val="134"/>
      </rPr>
      <t>加工自制</t>
    </r>
    <r>
      <rPr>
        <sz val="10"/>
        <rFont val="宋体"/>
        <charset val="0"/>
      </rPr>
      <t>)</t>
    </r>
  </si>
  <si>
    <r>
      <t>广州市越秀区仓边路</t>
    </r>
    <r>
      <rPr>
        <sz val="10"/>
        <rFont val="宋体"/>
        <charset val="0"/>
      </rPr>
      <t>57</t>
    </r>
    <r>
      <rPr>
        <sz val="10"/>
        <rFont val="宋体"/>
        <charset val="134"/>
      </rPr>
      <t>号地下阁楼</t>
    </r>
    <r>
      <rPr>
        <sz val="10"/>
        <rFont val="宋体"/>
        <charset val="0"/>
      </rPr>
      <t>(</t>
    </r>
    <r>
      <rPr>
        <sz val="10"/>
        <rFont val="宋体"/>
        <charset val="134"/>
      </rPr>
      <t>加工自制地址</t>
    </r>
    <r>
      <rPr>
        <sz val="10"/>
        <rFont val="宋体"/>
        <charset val="0"/>
      </rPr>
      <t>)</t>
    </r>
  </si>
  <si>
    <t>广州市越秀区晋汇百货店</t>
  </si>
  <si>
    <r>
      <t>广州市越秀区仓边路</t>
    </r>
    <r>
      <rPr>
        <sz val="10"/>
        <rFont val="宋体"/>
        <charset val="0"/>
      </rPr>
      <t>57</t>
    </r>
    <r>
      <rPr>
        <sz val="10"/>
        <rFont val="宋体"/>
        <charset val="134"/>
      </rPr>
      <t>号地下阁楼</t>
    </r>
  </si>
  <si>
    <t>牛肉包</t>
  </si>
  <si>
    <r>
      <t>2021-05-12
(</t>
    </r>
    <r>
      <rPr>
        <sz val="10"/>
        <rFont val="宋体"/>
        <charset val="134"/>
      </rPr>
      <t>加工日期</t>
    </r>
    <r>
      <rPr>
        <sz val="10"/>
        <rFont val="宋体"/>
        <charset val="0"/>
      </rPr>
      <t>)</t>
    </r>
    <r>
      <rPr>
        <sz val="10"/>
        <rFont val="Arial"/>
        <charset val="0"/>
      </rPr>
      <t xml:space="preserve">	</t>
    </r>
  </si>
  <si>
    <t>2021YX0032</t>
  </si>
  <si>
    <t>猪肉包</t>
  </si>
  <si>
    <t>2021YX0033</t>
  </si>
  <si>
    <t>馒头</t>
  </si>
  <si>
    <t>2021YX0034</t>
  </si>
  <si>
    <t>桂花糕</t>
  </si>
  <si>
    <t>2021YX0035</t>
  </si>
  <si>
    <t>黑米糕</t>
  </si>
  <si>
    <t>2021YX0036</t>
  </si>
  <si>
    <t>江门市黎记食品有限公司</t>
  </si>
  <si>
    <r>
      <t>广东省江门市江海区高新西路</t>
    </r>
    <r>
      <rPr>
        <sz val="10"/>
        <rFont val="宋体"/>
        <charset val="0"/>
      </rPr>
      <t>145</t>
    </r>
    <r>
      <rPr>
        <sz val="10"/>
        <rFont val="宋体"/>
        <charset val="134"/>
      </rPr>
      <t>号车间</t>
    </r>
  </si>
  <si>
    <t>广州市西亚兴安商业有限公司华乐分店</t>
  </si>
  <si>
    <r>
      <t>广州市越秀区先烈南路青龙坊</t>
    </r>
    <r>
      <rPr>
        <sz val="10"/>
        <rFont val="宋体"/>
        <charset val="0"/>
      </rPr>
      <t>195</t>
    </r>
    <r>
      <rPr>
        <sz val="10"/>
        <rFont val="宋体"/>
        <charset val="134"/>
      </rPr>
      <t>号地下</t>
    </r>
  </si>
  <si>
    <r>
      <t>生晒蛋面</t>
    </r>
    <r>
      <rPr>
        <sz val="10"/>
        <rFont val="宋体"/>
        <charset val="0"/>
      </rPr>
      <t>(</t>
    </r>
    <r>
      <rPr>
        <sz val="10"/>
        <rFont val="宋体"/>
        <charset val="134"/>
      </rPr>
      <t>干面制品</t>
    </r>
    <r>
      <rPr>
        <sz val="10"/>
        <rFont val="宋体"/>
        <charset val="0"/>
      </rPr>
      <t>)</t>
    </r>
  </si>
  <si>
    <r>
      <t>2020-12-24</t>
    </r>
    <r>
      <rPr>
        <sz val="10"/>
        <rFont val="Arial"/>
        <charset val="0"/>
      </rPr>
      <t xml:space="preserve">	</t>
    </r>
  </si>
  <si>
    <t>2021YX0037</t>
  </si>
  <si>
    <r>
      <t>湖南贤哥食品有限公司</t>
    </r>
    <r>
      <rPr>
        <sz val="10"/>
        <rFont val="宋体"/>
        <charset val="0"/>
      </rPr>
      <t xml:space="preserve"> </t>
    </r>
    <r>
      <rPr>
        <sz val="10"/>
        <rFont val="宋体"/>
        <charset val="134"/>
      </rPr>
      <t>广州市特贤食品有限公司</t>
    </r>
  </si>
  <si>
    <r>
      <t>湖南省岳阳市平江县高新技术产业园区食品产业园一号栋</t>
    </r>
    <r>
      <rPr>
        <sz val="10"/>
        <rFont val="宋体"/>
        <charset val="0"/>
      </rPr>
      <t xml:space="preserve"> </t>
    </r>
    <r>
      <rPr>
        <sz val="10"/>
        <rFont val="宋体"/>
        <charset val="134"/>
      </rPr>
      <t>广东从化经济开发区高技术产业园高湖公路</t>
    </r>
    <r>
      <rPr>
        <sz val="10"/>
        <rFont val="宋体"/>
        <charset val="0"/>
      </rPr>
      <t>2</t>
    </r>
    <r>
      <rPr>
        <sz val="10"/>
        <rFont val="宋体"/>
        <charset val="134"/>
      </rPr>
      <t>、</t>
    </r>
    <r>
      <rPr>
        <sz val="10"/>
        <rFont val="宋体"/>
        <charset val="0"/>
      </rPr>
      <t>4</t>
    </r>
    <r>
      <rPr>
        <sz val="10"/>
        <rFont val="宋体"/>
        <charset val="134"/>
      </rPr>
      <t>号</t>
    </r>
  </si>
  <si>
    <t>鲜汁鸡肉味</t>
  </si>
  <si>
    <r>
      <t>150</t>
    </r>
    <r>
      <rPr>
        <sz val="10"/>
        <rFont val="宋体"/>
        <charset val="134"/>
      </rPr>
      <t>克</t>
    </r>
    <r>
      <rPr>
        <sz val="10"/>
        <rFont val="宋体"/>
        <charset val="0"/>
      </rPr>
      <t>/</t>
    </r>
    <r>
      <rPr>
        <sz val="10"/>
        <rFont val="宋体"/>
        <charset val="134"/>
      </rPr>
      <t>包</t>
    </r>
  </si>
  <si>
    <r>
      <t>2021-04-11</t>
    </r>
    <r>
      <rPr>
        <sz val="10"/>
        <rFont val="Arial"/>
        <charset val="0"/>
      </rPr>
      <t xml:space="preserve">	</t>
    </r>
  </si>
  <si>
    <t>2021YX0038</t>
  </si>
  <si>
    <t>滦州伊利乳业有限责任公司</t>
  </si>
  <si>
    <r>
      <t>河北省唐山市滦州市经济开发区日月潭道</t>
    </r>
    <r>
      <rPr>
        <sz val="10"/>
        <rFont val="宋体"/>
        <charset val="0"/>
      </rPr>
      <t>2</t>
    </r>
    <r>
      <rPr>
        <sz val="10"/>
        <rFont val="宋体"/>
        <charset val="134"/>
      </rPr>
      <t>号</t>
    </r>
  </si>
  <si>
    <r>
      <t>2021-02-09</t>
    </r>
    <r>
      <rPr>
        <sz val="10"/>
        <rFont val="Arial"/>
        <charset val="0"/>
      </rPr>
      <t xml:space="preserve">	</t>
    </r>
  </si>
  <si>
    <t>2021YX0039</t>
  </si>
  <si>
    <t>佛山市中穗粮油有限公司</t>
  </si>
  <si>
    <r>
      <t>佛山市南海区大沥镇盐步河东南井村半涌工业区</t>
    </r>
    <r>
      <rPr>
        <sz val="10"/>
        <rFont val="宋体"/>
        <charset val="0"/>
      </rPr>
      <t>F</t>
    </r>
    <r>
      <rPr>
        <sz val="10"/>
        <rFont val="宋体"/>
        <charset val="134"/>
      </rPr>
      <t>座一楼</t>
    </r>
  </si>
  <si>
    <t>山全婺米</t>
  </si>
  <si>
    <r>
      <t>2.5</t>
    </r>
    <r>
      <rPr>
        <sz val="10"/>
        <rFont val="宋体"/>
        <charset val="134"/>
      </rPr>
      <t>千克</t>
    </r>
    <r>
      <rPr>
        <sz val="10"/>
        <rFont val="宋体"/>
        <charset val="0"/>
      </rPr>
      <t>/</t>
    </r>
    <r>
      <rPr>
        <sz val="10"/>
        <rFont val="宋体"/>
        <charset val="134"/>
      </rPr>
      <t>袋</t>
    </r>
  </si>
  <si>
    <t>2021YX0040</t>
  </si>
  <si>
    <r>
      <t>银丝面</t>
    </r>
    <r>
      <rPr>
        <sz val="10"/>
        <rFont val="宋体"/>
        <charset val="0"/>
      </rPr>
      <t>(</t>
    </r>
    <r>
      <rPr>
        <sz val="10"/>
        <rFont val="宋体"/>
        <charset val="134"/>
      </rPr>
      <t>干面制品</t>
    </r>
    <r>
      <rPr>
        <sz val="10"/>
        <rFont val="宋体"/>
        <charset val="0"/>
      </rPr>
      <t>)</t>
    </r>
  </si>
  <si>
    <r>
      <t>2020-12-04</t>
    </r>
    <r>
      <rPr>
        <sz val="10"/>
        <rFont val="Arial"/>
        <charset val="0"/>
      </rPr>
      <t xml:space="preserve">	</t>
    </r>
  </si>
  <si>
    <t>2021YX0041</t>
  </si>
  <si>
    <r>
      <t>安徽五源食品有限公司</t>
    </r>
    <r>
      <rPr>
        <sz val="10"/>
        <rFont val="宋体"/>
        <charset val="0"/>
      </rPr>
      <t xml:space="preserve"> </t>
    </r>
    <r>
      <rPr>
        <sz val="10"/>
        <rFont val="宋体"/>
        <charset val="134"/>
      </rPr>
      <t>广州金迈科技有限公司</t>
    </r>
  </si>
  <si>
    <r>
      <t>太和县经济开发区</t>
    </r>
    <r>
      <rPr>
        <sz val="10"/>
        <rFont val="宋体"/>
        <charset val="0"/>
      </rPr>
      <t>A</t>
    </r>
    <r>
      <rPr>
        <sz val="10"/>
        <rFont val="宋体"/>
        <charset val="134"/>
      </rPr>
      <t>区</t>
    </r>
    <r>
      <rPr>
        <sz val="10"/>
        <rFont val="宋体"/>
        <charset val="0"/>
      </rPr>
      <t xml:space="preserve"> </t>
    </r>
    <r>
      <rPr>
        <sz val="10"/>
        <rFont val="宋体"/>
        <charset val="134"/>
      </rPr>
      <t>广州市越秀区水荫路</t>
    </r>
    <r>
      <rPr>
        <sz val="10"/>
        <rFont val="宋体"/>
        <charset val="0"/>
      </rPr>
      <t>119号“星光映景”10层10单元</t>
    </r>
  </si>
  <si>
    <t>广州市西亚兴安商业有限公司区庄分店</t>
  </si>
  <si>
    <r>
      <t>广州市越秀区原道路黄花新村</t>
    </r>
    <r>
      <rPr>
        <sz val="10"/>
        <rFont val="宋体"/>
        <charset val="0"/>
      </rPr>
      <t>36</t>
    </r>
    <r>
      <rPr>
        <sz val="10"/>
        <rFont val="宋体"/>
        <charset val="134"/>
      </rPr>
      <t>号首层</t>
    </r>
    <r>
      <rPr>
        <sz val="10"/>
        <rFont val="宋体"/>
        <charset val="0"/>
      </rPr>
      <t>06</t>
    </r>
    <r>
      <rPr>
        <sz val="10"/>
        <rFont val="宋体"/>
        <charset val="134"/>
      </rPr>
      <t>室</t>
    </r>
  </si>
  <si>
    <r>
      <t>虎皮凤爪</t>
    </r>
    <r>
      <rPr>
        <sz val="10"/>
        <rFont val="宋体"/>
        <charset val="0"/>
      </rPr>
      <t>(</t>
    </r>
    <r>
      <rPr>
        <sz val="10"/>
        <rFont val="宋体"/>
        <charset val="134"/>
      </rPr>
      <t>五香原味</t>
    </r>
    <r>
      <rPr>
        <sz val="10"/>
        <rFont val="宋体"/>
        <charset val="0"/>
      </rPr>
      <t>)</t>
    </r>
  </si>
  <si>
    <r>
      <t>108</t>
    </r>
    <r>
      <rPr>
        <sz val="10"/>
        <rFont val="宋体"/>
        <charset val="134"/>
      </rPr>
      <t>克</t>
    </r>
    <r>
      <rPr>
        <sz val="10"/>
        <rFont val="宋体"/>
        <charset val="0"/>
      </rPr>
      <t>/</t>
    </r>
    <r>
      <rPr>
        <sz val="10"/>
        <rFont val="宋体"/>
        <charset val="134"/>
      </rPr>
      <t>包</t>
    </r>
  </si>
  <si>
    <r>
      <t>2021-02-22</t>
    </r>
    <r>
      <rPr>
        <sz val="10"/>
        <rFont val="Arial"/>
        <charset val="0"/>
      </rPr>
      <t xml:space="preserve">	</t>
    </r>
  </si>
  <si>
    <t>2021YX0042</t>
  </si>
  <si>
    <r>
      <t>香辣味泡黄金腿</t>
    </r>
    <r>
      <rPr>
        <sz val="10"/>
        <rFont val="宋体"/>
        <charset val="0"/>
      </rPr>
      <t>(</t>
    </r>
    <r>
      <rPr>
        <sz val="10"/>
        <rFont val="宋体"/>
        <charset val="134"/>
      </rPr>
      <t>鸭翅根</t>
    </r>
    <r>
      <rPr>
        <sz val="10"/>
        <rFont val="宋体"/>
        <charset val="0"/>
      </rPr>
      <t>)(</t>
    </r>
    <r>
      <rPr>
        <sz val="10"/>
        <rFont val="宋体"/>
        <charset val="134"/>
      </rPr>
      <t>酱卤肉制品</t>
    </r>
    <r>
      <rPr>
        <sz val="10"/>
        <rFont val="宋体"/>
        <charset val="0"/>
      </rPr>
      <t>)(</t>
    </r>
    <r>
      <rPr>
        <sz val="10"/>
        <rFont val="宋体"/>
        <charset val="134"/>
      </rPr>
      <t>辐照食品</t>
    </r>
    <r>
      <rPr>
        <sz val="10"/>
        <rFont val="宋体"/>
        <charset val="0"/>
      </rPr>
      <t>)</t>
    </r>
  </si>
  <si>
    <r>
      <t>70</t>
    </r>
    <r>
      <rPr>
        <sz val="10"/>
        <rFont val="宋体"/>
        <charset val="134"/>
      </rPr>
      <t>克</t>
    </r>
    <r>
      <rPr>
        <sz val="10"/>
        <rFont val="宋体"/>
        <charset val="0"/>
      </rPr>
      <t>/</t>
    </r>
    <r>
      <rPr>
        <sz val="10"/>
        <rFont val="宋体"/>
        <charset val="134"/>
      </rPr>
      <t>包</t>
    </r>
  </si>
  <si>
    <r>
      <t>2020-08-11</t>
    </r>
    <r>
      <rPr>
        <sz val="10"/>
        <rFont val="Arial"/>
        <charset val="0"/>
      </rPr>
      <t xml:space="preserve">	</t>
    </r>
  </si>
  <si>
    <t>2021YX0043</t>
  </si>
  <si>
    <t>广州白云面业有限责任公司</t>
  </si>
  <si>
    <r>
      <t>广州市白云区江高镇神山罗溪村罗溪中路</t>
    </r>
    <r>
      <rPr>
        <sz val="10"/>
        <rFont val="宋体"/>
        <charset val="0"/>
      </rPr>
      <t>49</t>
    </r>
    <r>
      <rPr>
        <sz val="10"/>
        <rFont val="宋体"/>
        <charset val="134"/>
      </rPr>
      <t>号</t>
    </r>
  </si>
  <si>
    <r>
      <t>鸡蛋细露面</t>
    </r>
    <r>
      <rPr>
        <sz val="10"/>
        <rFont val="宋体"/>
        <charset val="0"/>
      </rPr>
      <t>(</t>
    </r>
    <r>
      <rPr>
        <sz val="10"/>
        <rFont val="宋体"/>
        <charset val="134"/>
      </rPr>
      <t>生干面</t>
    </r>
    <r>
      <rPr>
        <sz val="10"/>
        <rFont val="宋体"/>
        <charset val="0"/>
      </rPr>
      <t>)</t>
    </r>
  </si>
  <si>
    <r>
      <t>300</t>
    </r>
    <r>
      <rPr>
        <sz val="10"/>
        <rFont val="宋体"/>
        <charset val="134"/>
      </rPr>
      <t>克</t>
    </r>
    <r>
      <rPr>
        <sz val="10"/>
        <rFont val="宋体"/>
        <charset val="0"/>
      </rPr>
      <t>/</t>
    </r>
    <r>
      <rPr>
        <sz val="10"/>
        <rFont val="宋体"/>
        <charset val="134"/>
      </rPr>
      <t>盒</t>
    </r>
  </si>
  <si>
    <r>
      <t>2021-04-10</t>
    </r>
    <r>
      <rPr>
        <sz val="10"/>
        <rFont val="Arial"/>
        <charset val="0"/>
      </rPr>
      <t xml:space="preserve">	</t>
    </r>
  </si>
  <si>
    <t>2021YX0044</t>
  </si>
  <si>
    <t>东莞市新泰粮食有限公司</t>
  </si>
  <si>
    <t>广东省东莞市常平镇漱旧村第二工业区园区一街五号</t>
  </si>
  <si>
    <r>
      <t>大米</t>
    </r>
    <r>
      <rPr>
        <sz val="10"/>
        <rFont val="宋体"/>
        <charset val="0"/>
      </rPr>
      <t>(</t>
    </r>
    <r>
      <rPr>
        <sz val="10"/>
        <rFont val="宋体"/>
        <charset val="134"/>
      </rPr>
      <t>柬埔寨清香米</t>
    </r>
    <r>
      <rPr>
        <sz val="10"/>
        <rFont val="宋体"/>
        <charset val="0"/>
      </rPr>
      <t>)</t>
    </r>
  </si>
  <si>
    <r>
      <t>2021-03-31</t>
    </r>
    <r>
      <rPr>
        <sz val="10"/>
        <rFont val="Arial"/>
        <charset val="0"/>
      </rPr>
      <t xml:space="preserve">	</t>
    </r>
  </si>
  <si>
    <t>2021YX0045</t>
  </si>
  <si>
    <t>赤峰伊利乳业有限责任公司</t>
  </si>
  <si>
    <t>内蒙古自冶区赤峰市经济技术开发区元宝山工业园区平庄项目区</t>
  </si>
  <si>
    <t>臻浓牛奶</t>
  </si>
  <si>
    <r>
      <t>2021-03-15</t>
    </r>
    <r>
      <rPr>
        <sz val="10"/>
        <rFont val="Arial"/>
        <charset val="0"/>
      </rPr>
      <t xml:space="preserve">	</t>
    </r>
  </si>
  <si>
    <t>2021YX0046</t>
  </si>
  <si>
    <t>广州市越秀区大湾食品店</t>
  </si>
  <si>
    <r>
      <t>广州市越秀区豪贤路</t>
    </r>
    <r>
      <rPr>
        <sz val="10"/>
        <rFont val="宋体"/>
        <charset val="0"/>
      </rPr>
      <t>87</t>
    </r>
    <r>
      <rPr>
        <sz val="10"/>
        <rFont val="宋体"/>
        <charset val="134"/>
      </rPr>
      <t>号</t>
    </r>
  </si>
  <si>
    <r>
      <t>2021-05-13
(</t>
    </r>
    <r>
      <rPr>
        <sz val="10"/>
        <rFont val="宋体"/>
        <charset val="134"/>
      </rPr>
      <t>购进日期</t>
    </r>
    <r>
      <rPr>
        <sz val="10"/>
        <rFont val="宋体"/>
        <charset val="0"/>
      </rPr>
      <t>)</t>
    </r>
    <r>
      <rPr>
        <sz val="10"/>
        <rFont val="Arial"/>
        <charset val="0"/>
      </rPr>
      <t xml:space="preserve">	</t>
    </r>
  </si>
  <si>
    <t>2021YX0047</t>
  </si>
  <si>
    <t>2021YX0048</t>
  </si>
  <si>
    <t>糯米糍</t>
  </si>
  <si>
    <t>2021YX0049</t>
  </si>
  <si>
    <t>叉烧包</t>
  </si>
  <si>
    <t>2021YX0050</t>
  </si>
  <si>
    <r>
      <t>2021-05-12
(</t>
    </r>
    <r>
      <rPr>
        <sz val="10"/>
        <rFont val="宋体"/>
        <charset val="134"/>
      </rPr>
      <t>购进日期</t>
    </r>
    <r>
      <rPr>
        <sz val="10"/>
        <rFont val="宋体"/>
        <charset val="0"/>
      </rPr>
      <t>)</t>
    </r>
    <r>
      <rPr>
        <sz val="10"/>
        <rFont val="Arial"/>
        <charset val="0"/>
      </rPr>
      <t xml:space="preserve">	</t>
    </r>
  </si>
  <si>
    <t>2021YX0051</t>
  </si>
  <si>
    <t>长沙凤飞食品有限公司</t>
  </si>
  <si>
    <t>湖南省长沙市长沙县黄花镇东塘村乌龟冲组</t>
  </si>
  <si>
    <t>广东盛佳超市有限公司德政中分店</t>
  </si>
  <si>
    <r>
      <t>广州市越秀区德政中路</t>
    </r>
    <r>
      <rPr>
        <sz val="10"/>
        <rFont val="宋体"/>
        <charset val="0"/>
      </rPr>
      <t>227</t>
    </r>
    <r>
      <rPr>
        <sz val="10"/>
        <rFont val="宋体"/>
        <charset val="134"/>
      </rPr>
      <t>号地下</t>
    </r>
  </si>
  <si>
    <r>
      <t>素牛排味</t>
    </r>
    <r>
      <rPr>
        <sz val="10"/>
        <rFont val="宋体"/>
        <charset val="0"/>
      </rPr>
      <t xml:space="preserve"> </t>
    </r>
    <r>
      <rPr>
        <sz val="10"/>
        <rFont val="宋体"/>
        <charset val="134"/>
      </rPr>
      <t>素食</t>
    </r>
  </si>
  <si>
    <r>
      <t>152</t>
    </r>
    <r>
      <rPr>
        <sz val="10"/>
        <rFont val="宋体"/>
        <charset val="134"/>
      </rPr>
      <t>克</t>
    </r>
    <r>
      <rPr>
        <sz val="10"/>
        <rFont val="宋体"/>
        <charset val="0"/>
      </rPr>
      <t>/</t>
    </r>
    <r>
      <rPr>
        <sz val="10"/>
        <rFont val="宋体"/>
        <charset val="134"/>
      </rPr>
      <t>包</t>
    </r>
  </si>
  <si>
    <t>2021YX0052</t>
  </si>
  <si>
    <r>
      <t>有友食品重庆制造有限公司</t>
    </r>
    <r>
      <rPr>
        <sz val="10"/>
        <rFont val="宋体"/>
        <charset val="0"/>
      </rPr>
      <t xml:space="preserve"> </t>
    </r>
    <r>
      <rPr>
        <sz val="10"/>
        <rFont val="宋体"/>
        <charset val="134"/>
      </rPr>
      <t>有友食品股份有限公司</t>
    </r>
  </si>
  <si>
    <r>
      <t>重庆市璧山区璧泉街道剑山路</t>
    </r>
    <r>
      <rPr>
        <sz val="10"/>
        <rFont val="宋体"/>
        <charset val="0"/>
      </rPr>
      <t>130</t>
    </r>
    <r>
      <rPr>
        <sz val="10"/>
        <rFont val="宋体"/>
        <charset val="134"/>
      </rPr>
      <t>号</t>
    </r>
  </si>
  <si>
    <r>
      <t>泡凤爪</t>
    </r>
    <r>
      <rPr>
        <sz val="10"/>
        <rFont val="宋体"/>
        <charset val="0"/>
      </rPr>
      <t>(</t>
    </r>
    <r>
      <rPr>
        <sz val="10"/>
        <rFont val="宋体"/>
        <charset val="134"/>
      </rPr>
      <t>山椒味</t>
    </r>
    <r>
      <rPr>
        <sz val="10"/>
        <rFont val="宋体"/>
        <charset val="0"/>
      </rPr>
      <t>)(</t>
    </r>
    <r>
      <rPr>
        <sz val="10"/>
        <rFont val="宋体"/>
        <charset val="134"/>
      </rPr>
      <t>辐照食品</t>
    </r>
    <r>
      <rPr>
        <sz val="10"/>
        <rFont val="宋体"/>
        <charset val="0"/>
      </rPr>
      <t>)</t>
    </r>
  </si>
  <si>
    <r>
      <t>180</t>
    </r>
    <r>
      <rPr>
        <sz val="10"/>
        <rFont val="宋体"/>
        <charset val="134"/>
      </rPr>
      <t>克</t>
    </r>
    <r>
      <rPr>
        <sz val="10"/>
        <rFont val="宋体"/>
        <charset val="0"/>
      </rPr>
      <t>/</t>
    </r>
    <r>
      <rPr>
        <sz val="10"/>
        <rFont val="宋体"/>
        <charset val="134"/>
      </rPr>
      <t>包</t>
    </r>
  </si>
  <si>
    <r>
      <t>2021-03-18</t>
    </r>
    <r>
      <rPr>
        <sz val="10"/>
        <rFont val="Arial"/>
        <charset val="0"/>
      </rPr>
      <t xml:space="preserve">	</t>
    </r>
  </si>
  <si>
    <t>2021YX0053</t>
  </si>
  <si>
    <t>特嫩三文治香肠</t>
  </si>
  <si>
    <r>
      <t>220g/</t>
    </r>
    <r>
      <rPr>
        <sz val="10"/>
        <rFont val="宋体"/>
        <charset val="134"/>
      </rPr>
      <t>个</t>
    </r>
  </si>
  <si>
    <r>
      <t>2021-04-21</t>
    </r>
    <r>
      <rPr>
        <sz val="10"/>
        <rFont val="Arial"/>
        <charset val="0"/>
      </rPr>
      <t xml:space="preserve">	</t>
    </r>
  </si>
  <si>
    <t>2021YX0054</t>
  </si>
  <si>
    <r>
      <t>钦州鲁花食用油有限公司</t>
    </r>
    <r>
      <rPr>
        <sz val="10"/>
        <rFont val="宋体"/>
        <charset val="0"/>
      </rPr>
      <t xml:space="preserve"> </t>
    </r>
    <r>
      <rPr>
        <sz val="10"/>
        <rFont val="宋体"/>
        <charset val="134"/>
      </rPr>
      <t>莱阳鲁花浓香花生油有限公司</t>
    </r>
  </si>
  <si>
    <r>
      <t>钦州市钦州港群星街</t>
    </r>
    <r>
      <rPr>
        <sz val="10"/>
        <rFont val="宋体"/>
        <charset val="0"/>
      </rPr>
      <t>3</t>
    </r>
    <r>
      <rPr>
        <sz val="10"/>
        <rFont val="宋体"/>
        <charset val="134"/>
      </rPr>
      <t>号</t>
    </r>
    <r>
      <rPr>
        <sz val="10"/>
        <rFont val="宋体"/>
        <charset val="0"/>
      </rPr>
      <t xml:space="preserve"> </t>
    </r>
    <r>
      <rPr>
        <sz val="10"/>
        <rFont val="宋体"/>
        <charset val="134"/>
      </rPr>
      <t>山东省莱阳市龙门东路</t>
    </r>
    <r>
      <rPr>
        <sz val="10"/>
        <rFont val="宋体"/>
        <charset val="0"/>
      </rPr>
      <t>39</t>
    </r>
    <r>
      <rPr>
        <sz val="10"/>
        <rFont val="宋体"/>
        <charset val="134"/>
      </rPr>
      <t>号</t>
    </r>
  </si>
  <si>
    <r>
      <t>鲁花</t>
    </r>
    <r>
      <rPr>
        <sz val="10"/>
        <rFont val="宋体"/>
        <charset val="0"/>
      </rPr>
      <t>5S</t>
    </r>
    <r>
      <rPr>
        <sz val="10"/>
        <rFont val="宋体"/>
        <charset val="134"/>
      </rPr>
      <t>压榨一级花生油</t>
    </r>
  </si>
  <si>
    <r>
      <t>1</t>
    </r>
    <r>
      <rPr>
        <sz val="10"/>
        <rFont val="宋体"/>
        <charset val="134"/>
      </rPr>
      <t>升</t>
    </r>
    <r>
      <rPr>
        <sz val="10"/>
        <rFont val="宋体"/>
        <charset val="0"/>
      </rPr>
      <t>/</t>
    </r>
    <r>
      <rPr>
        <sz val="10"/>
        <rFont val="宋体"/>
        <charset val="134"/>
      </rPr>
      <t>瓶</t>
    </r>
  </si>
  <si>
    <r>
      <t>2020-12-30</t>
    </r>
    <r>
      <rPr>
        <sz val="10"/>
        <rFont val="Arial"/>
        <charset val="0"/>
      </rPr>
      <t xml:space="preserve">	</t>
    </r>
  </si>
  <si>
    <t>2021YX0055</t>
  </si>
  <si>
    <r>
      <t>佛山市南海区嘉粮精米加工厂</t>
    </r>
    <r>
      <rPr>
        <sz val="10"/>
        <rFont val="宋体"/>
        <charset val="0"/>
      </rPr>
      <t xml:space="preserve"> </t>
    </r>
    <r>
      <rPr>
        <sz val="10"/>
        <rFont val="宋体"/>
        <charset val="134"/>
      </rPr>
      <t>广州市友福粮油食品有限公司</t>
    </r>
  </si>
  <si>
    <r>
      <t>佛山市南海区大沥镇盐步河东建和村金珠三角粮油物流中心西边货场自编</t>
    </r>
    <r>
      <rPr>
        <sz val="10"/>
        <rFont val="宋体"/>
        <charset val="0"/>
      </rPr>
      <t>1</t>
    </r>
    <r>
      <rPr>
        <sz val="10"/>
        <rFont val="宋体"/>
        <charset val="134"/>
      </rPr>
      <t>号</t>
    </r>
    <r>
      <rPr>
        <sz val="10"/>
        <rFont val="宋体"/>
        <charset val="0"/>
      </rPr>
      <t xml:space="preserve"> </t>
    </r>
    <r>
      <rPr>
        <sz val="10"/>
        <rFont val="宋体"/>
        <charset val="134"/>
      </rPr>
      <t>广州市越秀区应元路</t>
    </r>
    <r>
      <rPr>
        <sz val="10"/>
        <rFont val="宋体"/>
        <charset val="0"/>
      </rPr>
      <t>46</t>
    </r>
    <r>
      <rPr>
        <sz val="10"/>
        <rFont val="宋体"/>
        <charset val="134"/>
      </rPr>
      <t>号</t>
    </r>
    <r>
      <rPr>
        <sz val="10"/>
        <rFont val="宋体"/>
        <charset val="0"/>
      </rPr>
      <t>1805</t>
    </r>
    <r>
      <rPr>
        <sz val="10"/>
        <rFont val="宋体"/>
        <charset val="134"/>
      </rPr>
      <t>房</t>
    </r>
  </si>
  <si>
    <t>友福嘉粮虾皇靓米</t>
  </si>
  <si>
    <r>
      <t>2021-04-19</t>
    </r>
    <r>
      <rPr>
        <sz val="10"/>
        <rFont val="Arial"/>
        <charset val="0"/>
      </rPr>
      <t xml:space="preserve">	</t>
    </r>
  </si>
  <si>
    <t>2021YX0056</t>
  </si>
  <si>
    <r>
      <t>广州市沧州肉食制品有限公司</t>
    </r>
    <r>
      <rPr>
        <sz val="10"/>
        <rFont val="宋体"/>
        <charset val="0"/>
      </rPr>
      <t xml:space="preserve"> </t>
    </r>
    <r>
      <rPr>
        <sz val="10"/>
        <rFont val="宋体"/>
        <charset val="134"/>
      </rPr>
      <t>广州欢享食品有限公司</t>
    </r>
  </si>
  <si>
    <r>
      <t>广东从化经济开发区高技术产业园创业路</t>
    </r>
    <r>
      <rPr>
        <sz val="10"/>
        <rFont val="宋体"/>
        <charset val="0"/>
      </rPr>
      <t>39</t>
    </r>
    <r>
      <rPr>
        <sz val="10"/>
        <rFont val="宋体"/>
        <charset val="134"/>
      </rPr>
      <t>号</t>
    </r>
    <r>
      <rPr>
        <sz val="10"/>
        <rFont val="宋体"/>
        <charset val="0"/>
      </rPr>
      <t>(</t>
    </r>
    <r>
      <rPr>
        <sz val="10"/>
        <rFont val="宋体"/>
        <charset val="134"/>
      </rPr>
      <t>厂房</t>
    </r>
    <r>
      <rPr>
        <sz val="10"/>
        <rFont val="宋体"/>
        <charset val="0"/>
      </rPr>
      <t xml:space="preserve">A) </t>
    </r>
    <r>
      <rPr>
        <sz val="10"/>
        <rFont val="宋体"/>
        <charset val="134"/>
      </rPr>
      <t>广州市荔湾区龙溪中路</t>
    </r>
    <r>
      <rPr>
        <sz val="10"/>
        <rFont val="宋体"/>
        <charset val="0"/>
      </rPr>
      <t>98</t>
    </r>
    <r>
      <rPr>
        <sz val="10"/>
        <rFont val="宋体"/>
        <charset val="134"/>
      </rPr>
      <t>号</t>
    </r>
    <r>
      <rPr>
        <sz val="10"/>
        <rFont val="宋体"/>
        <charset val="0"/>
      </rPr>
      <t>1508</t>
    </r>
    <r>
      <rPr>
        <sz val="10"/>
        <rFont val="宋体"/>
        <charset val="134"/>
      </rPr>
      <t>房</t>
    </r>
  </si>
  <si>
    <t>广州市越秀区伟记食品经营部</t>
  </si>
  <si>
    <r>
      <t>广州市越秀区德政南路</t>
    </r>
    <r>
      <rPr>
        <sz val="10"/>
        <rFont val="宋体"/>
        <charset val="0"/>
      </rPr>
      <t>61</t>
    </r>
    <r>
      <rPr>
        <sz val="10"/>
        <rFont val="宋体"/>
        <charset val="134"/>
      </rPr>
      <t>号之一房</t>
    </r>
  </si>
  <si>
    <t>黑椒味猪肉脯</t>
  </si>
  <si>
    <r>
      <t>2021-04-24</t>
    </r>
    <r>
      <rPr>
        <sz val="10"/>
        <rFont val="Arial"/>
        <charset val="0"/>
      </rPr>
      <t xml:space="preserve">	</t>
    </r>
  </si>
  <si>
    <t>2021YX0057</t>
  </si>
  <si>
    <t>平江县润丰食品有限公司</t>
  </si>
  <si>
    <t>湖南省岳阳市平江县安定镇安永村上屋组</t>
  </si>
  <si>
    <r>
      <t>哈哈嘴</t>
    </r>
    <r>
      <rPr>
        <sz val="10"/>
        <rFont val="宋体"/>
        <charset val="0"/>
      </rPr>
      <t>(</t>
    </r>
    <r>
      <rPr>
        <sz val="10"/>
        <rFont val="宋体"/>
        <charset val="134"/>
      </rPr>
      <t>调味面制品</t>
    </r>
    <r>
      <rPr>
        <sz val="10"/>
        <rFont val="宋体"/>
        <charset val="0"/>
      </rPr>
      <t>)</t>
    </r>
  </si>
  <si>
    <r>
      <t>105</t>
    </r>
    <r>
      <rPr>
        <sz val="10"/>
        <rFont val="宋体"/>
        <charset val="134"/>
      </rPr>
      <t>克</t>
    </r>
    <r>
      <rPr>
        <sz val="10"/>
        <rFont val="宋体"/>
        <charset val="0"/>
      </rPr>
      <t>/</t>
    </r>
    <r>
      <rPr>
        <sz val="10"/>
        <rFont val="宋体"/>
        <charset val="134"/>
      </rPr>
      <t>包</t>
    </r>
  </si>
  <si>
    <r>
      <t>2021-02-23</t>
    </r>
    <r>
      <rPr>
        <sz val="10"/>
        <rFont val="Arial"/>
        <charset val="0"/>
      </rPr>
      <t xml:space="preserve">	</t>
    </r>
  </si>
  <si>
    <t>2021YX0058</t>
  </si>
  <si>
    <t>湖南省玉峰食品实业有限公司</t>
  </si>
  <si>
    <t>平江县工业园区</t>
  </si>
  <si>
    <r>
      <t>麻辣王子地道辣条</t>
    </r>
    <r>
      <rPr>
        <sz val="10"/>
        <rFont val="宋体"/>
        <charset val="0"/>
      </rPr>
      <t>(</t>
    </r>
    <r>
      <rPr>
        <sz val="10"/>
        <rFont val="宋体"/>
        <charset val="134"/>
      </rPr>
      <t>很麻很辣</t>
    </r>
    <r>
      <rPr>
        <sz val="10"/>
        <rFont val="宋体"/>
        <charset val="0"/>
      </rPr>
      <t>)</t>
    </r>
  </si>
  <si>
    <r>
      <t>2021-04-18</t>
    </r>
    <r>
      <rPr>
        <sz val="10"/>
        <rFont val="Arial"/>
        <charset val="0"/>
      </rPr>
      <t xml:space="preserve">	</t>
    </r>
  </si>
  <si>
    <t>2021YX0059</t>
  </si>
  <si>
    <t>饶平县常回家食品有限公司</t>
  </si>
  <si>
    <t>饶平县钱东镇上浮山村沙园开发区</t>
  </si>
  <si>
    <t>盐焗鸭腿</t>
  </si>
  <si>
    <r>
      <t>100</t>
    </r>
    <r>
      <rPr>
        <sz val="10"/>
        <rFont val="宋体"/>
        <charset val="134"/>
      </rPr>
      <t>克</t>
    </r>
    <r>
      <rPr>
        <sz val="10"/>
        <rFont val="宋体"/>
        <charset val="0"/>
      </rPr>
      <t>/</t>
    </r>
    <r>
      <rPr>
        <sz val="10"/>
        <rFont val="宋体"/>
        <charset val="134"/>
      </rPr>
      <t>包</t>
    </r>
  </si>
  <si>
    <t>2021YX0060</t>
  </si>
  <si>
    <t>长沙市望城区香香食品厂</t>
  </si>
  <si>
    <r>
      <t>长沙市望城区白沙洲街道腾飞路二段</t>
    </r>
    <r>
      <rPr>
        <sz val="10"/>
        <rFont val="宋体"/>
        <charset val="0"/>
      </rPr>
      <t>618</t>
    </r>
    <r>
      <rPr>
        <sz val="10"/>
        <rFont val="宋体"/>
        <charset val="134"/>
      </rPr>
      <t>号</t>
    </r>
  </si>
  <si>
    <t>嗨辣棒棒香</t>
  </si>
  <si>
    <r>
      <t>130</t>
    </r>
    <r>
      <rPr>
        <sz val="10"/>
        <rFont val="宋体"/>
        <charset val="134"/>
      </rPr>
      <t>克</t>
    </r>
    <r>
      <rPr>
        <sz val="10"/>
        <rFont val="宋体"/>
        <charset val="0"/>
      </rPr>
      <t>/</t>
    </r>
    <r>
      <rPr>
        <sz val="10"/>
        <rFont val="宋体"/>
        <charset val="134"/>
      </rPr>
      <t>包</t>
    </r>
  </si>
  <si>
    <t>2021YX0061</t>
  </si>
  <si>
    <r>
      <t>苍南县长旺食品有限公司</t>
    </r>
    <r>
      <rPr>
        <sz val="10"/>
        <rFont val="宋体"/>
        <charset val="0"/>
      </rPr>
      <t xml:space="preserve"> </t>
    </r>
    <r>
      <rPr>
        <sz val="10"/>
        <rFont val="宋体"/>
        <charset val="134"/>
      </rPr>
      <t>深圳市南北特贸易有限公司</t>
    </r>
  </si>
  <si>
    <r>
      <t>苍南县卤制品工业园区</t>
    </r>
    <r>
      <rPr>
        <sz val="10"/>
        <rFont val="宋体"/>
        <charset val="0"/>
      </rPr>
      <t>1</t>
    </r>
    <r>
      <rPr>
        <sz val="10"/>
        <rFont val="宋体"/>
        <charset val="134"/>
      </rPr>
      <t>幢</t>
    </r>
    <r>
      <rPr>
        <sz val="10"/>
        <rFont val="宋体"/>
        <charset val="0"/>
      </rPr>
      <t>B</t>
    </r>
    <r>
      <rPr>
        <sz val="10"/>
        <rFont val="宋体"/>
        <charset val="134"/>
      </rPr>
      <t>区</t>
    </r>
    <r>
      <rPr>
        <sz val="10"/>
        <rFont val="宋体"/>
        <charset val="0"/>
      </rPr>
      <t xml:space="preserve"> </t>
    </r>
    <r>
      <rPr>
        <sz val="10"/>
        <rFont val="宋体"/>
        <charset val="134"/>
      </rPr>
      <t>深圳市龙华区龙华街道富康社区天汇大厦</t>
    </r>
    <r>
      <rPr>
        <sz val="10"/>
        <rFont val="宋体"/>
        <charset val="0"/>
      </rPr>
      <t>D</t>
    </r>
    <r>
      <rPr>
        <sz val="10"/>
        <rFont val="宋体"/>
        <charset val="134"/>
      </rPr>
      <t>栋</t>
    </r>
    <r>
      <rPr>
        <sz val="10"/>
        <rFont val="宋体"/>
        <charset val="0"/>
      </rPr>
      <t>5</t>
    </r>
    <r>
      <rPr>
        <sz val="10"/>
        <rFont val="宋体"/>
        <charset val="134"/>
      </rPr>
      <t>层</t>
    </r>
    <r>
      <rPr>
        <sz val="10"/>
        <rFont val="宋体"/>
        <charset val="0"/>
      </rPr>
      <t>509</t>
    </r>
  </si>
  <si>
    <t>广州宜家鲜汇百货有限公司</t>
  </si>
  <si>
    <r>
      <t>广州市越秀区德政南路</t>
    </r>
    <r>
      <rPr>
        <sz val="10"/>
        <rFont val="宋体"/>
        <charset val="0"/>
      </rPr>
      <t>67</t>
    </r>
    <r>
      <rPr>
        <sz val="10"/>
        <rFont val="宋体"/>
        <charset val="134"/>
      </rPr>
      <t>号</t>
    </r>
  </si>
  <si>
    <t>香卤鸭腿</t>
  </si>
  <si>
    <r>
      <t>100g/</t>
    </r>
    <r>
      <rPr>
        <sz val="10"/>
        <rFont val="宋体"/>
        <charset val="134"/>
      </rPr>
      <t>包</t>
    </r>
  </si>
  <si>
    <r>
      <t>2021-03-13</t>
    </r>
    <r>
      <rPr>
        <sz val="10"/>
        <rFont val="Arial"/>
        <charset val="0"/>
      </rPr>
      <t xml:space="preserve">	</t>
    </r>
  </si>
  <si>
    <t>2021YX0062</t>
  </si>
  <si>
    <r>
      <t>平江县风旺食品有限公司</t>
    </r>
    <r>
      <rPr>
        <sz val="10"/>
        <rFont val="宋体"/>
        <charset val="0"/>
      </rPr>
      <t xml:space="preserve"> </t>
    </r>
    <r>
      <rPr>
        <sz val="10"/>
        <rFont val="宋体"/>
        <charset val="134"/>
      </rPr>
      <t>深圳市南北特贸易有限公司</t>
    </r>
  </si>
  <si>
    <r>
      <t>平江县三市镇渡头村新屋组</t>
    </r>
    <r>
      <rPr>
        <sz val="10"/>
        <rFont val="宋体"/>
        <charset val="0"/>
      </rPr>
      <t xml:space="preserve"> </t>
    </r>
    <r>
      <rPr>
        <sz val="10"/>
        <rFont val="宋体"/>
        <charset val="134"/>
      </rPr>
      <t>深圳市龙华区龙华街道富康社区天汇大厦</t>
    </r>
    <r>
      <rPr>
        <sz val="10"/>
        <rFont val="宋体"/>
        <charset val="0"/>
      </rPr>
      <t>D</t>
    </r>
    <r>
      <rPr>
        <sz val="10"/>
        <rFont val="宋体"/>
        <charset val="134"/>
      </rPr>
      <t>栋</t>
    </r>
    <r>
      <rPr>
        <sz val="10"/>
        <rFont val="宋体"/>
        <charset val="0"/>
      </rPr>
      <t>5</t>
    </r>
    <r>
      <rPr>
        <sz val="10"/>
        <rFont val="宋体"/>
        <charset val="134"/>
      </rPr>
      <t>层</t>
    </r>
    <r>
      <rPr>
        <sz val="10"/>
        <rFont val="宋体"/>
        <charset val="0"/>
      </rPr>
      <t>509</t>
    </r>
  </si>
  <si>
    <r>
      <t>素砂锅牛肉味</t>
    </r>
    <r>
      <rPr>
        <sz val="10"/>
        <rFont val="宋体"/>
        <charset val="0"/>
      </rPr>
      <t>140g</t>
    </r>
  </si>
  <si>
    <r>
      <t>140g/</t>
    </r>
    <r>
      <rPr>
        <sz val="10"/>
        <rFont val="宋体"/>
        <charset val="134"/>
      </rPr>
      <t>包</t>
    </r>
  </si>
  <si>
    <r>
      <t>2021-03-12</t>
    </r>
    <r>
      <rPr>
        <sz val="10"/>
        <rFont val="Arial"/>
        <charset val="0"/>
      </rPr>
      <t xml:space="preserve">	</t>
    </r>
  </si>
  <si>
    <t>2021YX0063</t>
  </si>
  <si>
    <t>广州市越秀区赞绍食品店</t>
  </si>
  <si>
    <r>
      <t>广州市越秀区瑶台瑶池西街</t>
    </r>
    <r>
      <rPr>
        <sz val="10"/>
        <rFont val="宋体"/>
        <charset val="0"/>
      </rPr>
      <t>53</t>
    </r>
    <r>
      <rPr>
        <sz val="10"/>
        <rFont val="宋体"/>
        <charset val="134"/>
      </rPr>
      <t>号之一首层、</t>
    </r>
    <r>
      <rPr>
        <sz val="10"/>
        <rFont val="宋体"/>
        <charset val="0"/>
      </rPr>
      <t>53</t>
    </r>
    <r>
      <rPr>
        <sz val="10"/>
        <rFont val="宋体"/>
        <charset val="134"/>
      </rPr>
      <t>号首层瑶台兴隆综合市场</t>
    </r>
    <r>
      <rPr>
        <sz val="10"/>
        <rFont val="宋体"/>
        <charset val="0"/>
      </rPr>
      <t>A23</t>
    </r>
    <r>
      <rPr>
        <sz val="10"/>
        <rFont val="宋体"/>
        <charset val="134"/>
      </rPr>
      <t>号</t>
    </r>
  </si>
  <si>
    <r>
      <t>2021-05-14
(</t>
    </r>
    <r>
      <rPr>
        <sz val="10"/>
        <rFont val="宋体"/>
        <charset val="134"/>
      </rPr>
      <t>购进日期</t>
    </r>
    <r>
      <rPr>
        <sz val="10"/>
        <rFont val="宋体"/>
        <charset val="0"/>
      </rPr>
      <t>)</t>
    </r>
    <r>
      <rPr>
        <sz val="10"/>
        <rFont val="Arial"/>
        <charset val="0"/>
      </rPr>
      <t xml:space="preserve">	</t>
    </r>
  </si>
  <si>
    <t>2021YX0064</t>
  </si>
  <si>
    <t>奶黄卷</t>
  </si>
  <si>
    <t>2021YX0065</t>
  </si>
  <si>
    <t>芝麻饼</t>
  </si>
  <si>
    <t>2021YX0066</t>
  </si>
  <si>
    <r>
      <t>湖南省千里香食品有限公司</t>
    </r>
    <r>
      <rPr>
        <sz val="10"/>
        <rFont val="宋体"/>
        <charset val="0"/>
      </rPr>
      <t xml:space="preserve"> </t>
    </r>
    <r>
      <rPr>
        <sz val="10"/>
        <rFont val="宋体"/>
        <charset val="134"/>
      </rPr>
      <t>深圳市上上好贸易有限公司</t>
    </r>
  </si>
  <si>
    <r>
      <t>湖南省岳阳市平江县平江高新技术产业园区</t>
    </r>
    <r>
      <rPr>
        <sz val="10"/>
        <rFont val="宋体"/>
        <charset val="0"/>
      </rPr>
      <t xml:space="preserve"> </t>
    </r>
    <r>
      <rPr>
        <sz val="10"/>
        <rFont val="宋体"/>
        <charset val="134"/>
      </rPr>
      <t>深圳市光明区马田街道根竹园社区正龙东</t>
    </r>
    <r>
      <rPr>
        <sz val="10"/>
        <rFont val="宋体"/>
        <charset val="0"/>
      </rPr>
      <t>21</t>
    </r>
    <r>
      <rPr>
        <sz val="10"/>
        <rFont val="宋体"/>
        <charset val="134"/>
      </rPr>
      <t>号</t>
    </r>
    <r>
      <rPr>
        <sz val="10"/>
        <rFont val="宋体"/>
        <charset val="0"/>
      </rPr>
      <t>301</t>
    </r>
  </si>
  <si>
    <t>广州市越秀区碧勤百货店</t>
  </si>
  <si>
    <r>
      <t>广州市越秀区瑶台瑶池西街</t>
    </r>
    <r>
      <rPr>
        <sz val="10"/>
        <rFont val="宋体"/>
        <charset val="0"/>
      </rPr>
      <t>53</t>
    </r>
    <r>
      <rPr>
        <sz val="10"/>
        <rFont val="宋体"/>
        <charset val="134"/>
      </rPr>
      <t>号首层瑶台兴隆综合市场</t>
    </r>
    <r>
      <rPr>
        <sz val="10"/>
        <rFont val="宋体"/>
        <charset val="0"/>
      </rPr>
      <t>A</t>
    </r>
    <r>
      <rPr>
        <sz val="10"/>
        <rFont val="宋体"/>
        <charset val="134"/>
      </rPr>
      <t>区</t>
    </r>
    <r>
      <rPr>
        <sz val="10"/>
        <rFont val="宋体"/>
        <charset val="0"/>
      </rPr>
      <t>18</t>
    </r>
    <r>
      <rPr>
        <sz val="10"/>
        <rFont val="宋体"/>
        <charset val="134"/>
      </rPr>
      <t>号</t>
    </r>
  </si>
  <si>
    <t>馋嘴片片香</t>
  </si>
  <si>
    <r>
      <t>115</t>
    </r>
    <r>
      <rPr>
        <sz val="10"/>
        <rFont val="宋体"/>
        <charset val="134"/>
      </rPr>
      <t>克</t>
    </r>
    <r>
      <rPr>
        <sz val="10"/>
        <rFont val="宋体"/>
        <charset val="0"/>
      </rPr>
      <t>/</t>
    </r>
    <r>
      <rPr>
        <sz val="10"/>
        <rFont val="宋体"/>
        <charset val="134"/>
      </rPr>
      <t>包</t>
    </r>
  </si>
  <si>
    <r>
      <t>2021-05-05</t>
    </r>
    <r>
      <rPr>
        <sz val="10"/>
        <rFont val="Arial"/>
        <charset val="0"/>
      </rPr>
      <t xml:space="preserve">	</t>
    </r>
  </si>
  <si>
    <t>2021YX0067</t>
  </si>
  <si>
    <t>郑州佳龙食品有限公司</t>
  </si>
  <si>
    <t>新郑市新港产业集聚区庆安南路西侧</t>
  </si>
  <si>
    <r>
      <t>82</t>
    </r>
    <r>
      <rPr>
        <sz val="10"/>
        <rFont val="宋体"/>
        <charset val="134"/>
      </rPr>
      <t>克</t>
    </r>
    <r>
      <rPr>
        <sz val="10"/>
        <rFont val="宋体"/>
        <charset val="0"/>
      </rPr>
      <t>+10</t>
    </r>
    <r>
      <rPr>
        <sz val="10"/>
        <rFont val="宋体"/>
        <charset val="134"/>
      </rPr>
      <t>克</t>
    </r>
    <r>
      <rPr>
        <sz val="10"/>
        <rFont val="宋体"/>
        <charset val="0"/>
      </rPr>
      <t>/</t>
    </r>
    <r>
      <rPr>
        <sz val="10"/>
        <rFont val="宋体"/>
        <charset val="134"/>
      </rPr>
      <t>包</t>
    </r>
  </si>
  <si>
    <t>2021YX0068</t>
  </si>
  <si>
    <t>南宁双汇食品有限公司</t>
  </si>
  <si>
    <r>
      <t>广西</t>
    </r>
    <r>
      <rPr>
        <sz val="10"/>
        <rFont val="宋体"/>
        <charset val="0"/>
      </rPr>
      <t>-</t>
    </r>
    <r>
      <rPr>
        <sz val="10"/>
        <rFont val="宋体"/>
        <charset val="134"/>
      </rPr>
      <t>东盟经济技术开发区宁武路</t>
    </r>
    <r>
      <rPr>
        <sz val="10"/>
        <rFont val="宋体"/>
        <charset val="0"/>
      </rPr>
      <t>06</t>
    </r>
    <r>
      <rPr>
        <sz val="10"/>
        <rFont val="宋体"/>
        <charset val="134"/>
      </rPr>
      <t>号</t>
    </r>
  </si>
  <si>
    <t>香菇粒鸡肉香肠</t>
  </si>
  <si>
    <r>
      <t>400</t>
    </r>
    <r>
      <rPr>
        <sz val="10"/>
        <rFont val="宋体"/>
        <charset val="134"/>
      </rPr>
      <t>克</t>
    </r>
    <r>
      <rPr>
        <sz val="10"/>
        <rFont val="宋体"/>
        <charset val="0"/>
      </rPr>
      <t>/</t>
    </r>
    <r>
      <rPr>
        <sz val="10"/>
        <rFont val="宋体"/>
        <charset val="134"/>
      </rPr>
      <t>包</t>
    </r>
  </si>
  <si>
    <t>2021YX0069</t>
  </si>
  <si>
    <t>佛山市九兴植物食用油有限公司</t>
  </si>
  <si>
    <r>
      <t>佛山市南海区狮山镇科技工业园</t>
    </r>
    <r>
      <rPr>
        <sz val="10"/>
        <rFont val="宋体"/>
        <charset val="0"/>
      </rPr>
      <t>C</t>
    </r>
    <r>
      <rPr>
        <sz val="10"/>
        <rFont val="宋体"/>
        <charset val="134"/>
      </rPr>
      <t>区恒兴北路</t>
    </r>
    <r>
      <rPr>
        <sz val="10"/>
        <rFont val="宋体"/>
        <charset val="0"/>
      </rPr>
      <t>1</t>
    </r>
    <r>
      <rPr>
        <sz val="10"/>
        <rFont val="宋体"/>
        <charset val="134"/>
      </rPr>
      <t>号</t>
    </r>
    <r>
      <rPr>
        <sz val="10"/>
        <rFont val="宋体"/>
        <charset val="0"/>
      </rPr>
      <t>(</t>
    </r>
    <r>
      <rPr>
        <sz val="10"/>
        <rFont val="宋体"/>
        <charset val="134"/>
      </rPr>
      <t>一号车间</t>
    </r>
    <r>
      <rPr>
        <sz val="10"/>
        <rFont val="宋体"/>
        <charset val="0"/>
      </rPr>
      <t>)</t>
    </r>
    <r>
      <rPr>
        <sz val="10"/>
        <rFont val="宋体"/>
        <charset val="134"/>
      </rPr>
      <t>之一</t>
    </r>
  </si>
  <si>
    <t>食用植物调和油</t>
  </si>
  <si>
    <r>
      <t>738</t>
    </r>
    <r>
      <rPr>
        <sz val="10"/>
        <rFont val="宋体"/>
        <charset val="134"/>
      </rPr>
      <t>毫升</t>
    </r>
    <r>
      <rPr>
        <sz val="10"/>
        <rFont val="宋体"/>
        <charset val="0"/>
      </rPr>
      <t>/</t>
    </r>
    <r>
      <rPr>
        <sz val="10"/>
        <rFont val="宋体"/>
        <charset val="134"/>
      </rPr>
      <t>瓶</t>
    </r>
  </si>
  <si>
    <r>
      <t>2021-01-14</t>
    </r>
    <r>
      <rPr>
        <sz val="10"/>
        <rFont val="Arial"/>
        <charset val="0"/>
      </rPr>
      <t xml:space="preserve">	</t>
    </r>
  </si>
  <si>
    <t>2021YX0070</t>
  </si>
  <si>
    <t>南昌县永祥米业有限公司</t>
  </si>
  <si>
    <t>南昌县南新乡楼前村</t>
  </si>
  <si>
    <t>贵族香米</t>
  </si>
  <si>
    <r>
      <t>2021-05-06</t>
    </r>
    <r>
      <rPr>
        <sz val="10"/>
        <rFont val="Arial"/>
        <charset val="0"/>
      </rPr>
      <t xml:space="preserve">	</t>
    </r>
  </si>
  <si>
    <t>2021YX0071</t>
  </si>
  <si>
    <t>佛山市南海区盛鑫豪食用油加工厂</t>
  </si>
  <si>
    <r>
      <t>广东省佛山市南海区狮山镇莲子塘西太工业区自编</t>
    </r>
    <r>
      <rPr>
        <sz val="10"/>
        <rFont val="宋体"/>
        <charset val="0"/>
      </rPr>
      <t>2</t>
    </r>
    <r>
      <rPr>
        <sz val="10"/>
        <rFont val="宋体"/>
        <charset val="134"/>
      </rPr>
      <t>号厂房</t>
    </r>
  </si>
  <si>
    <t>广州市越秀区小聪百货超市</t>
  </si>
  <si>
    <r>
      <t>广州市越秀区瑶华街</t>
    </r>
    <r>
      <rPr>
        <sz val="10"/>
        <rFont val="宋体"/>
        <charset val="0"/>
      </rPr>
      <t>100</t>
    </r>
    <r>
      <rPr>
        <sz val="10"/>
        <rFont val="宋体"/>
        <charset val="134"/>
      </rPr>
      <t>号首层</t>
    </r>
  </si>
  <si>
    <r>
      <t>700</t>
    </r>
    <r>
      <rPr>
        <sz val="10"/>
        <rFont val="宋体"/>
        <charset val="134"/>
      </rPr>
      <t>毫升</t>
    </r>
    <r>
      <rPr>
        <sz val="10"/>
        <rFont val="宋体"/>
        <charset val="0"/>
      </rPr>
      <t>/</t>
    </r>
    <r>
      <rPr>
        <sz val="10"/>
        <rFont val="宋体"/>
        <charset val="134"/>
      </rPr>
      <t>瓶</t>
    </r>
  </si>
  <si>
    <r>
      <t>2020-10-20</t>
    </r>
    <r>
      <rPr>
        <sz val="10"/>
        <rFont val="Arial"/>
        <charset val="0"/>
      </rPr>
      <t xml:space="preserve">	</t>
    </r>
  </si>
  <si>
    <t>2021YX0072</t>
  </si>
  <si>
    <t>宁夏伊利乳业有限责任公司</t>
  </si>
  <si>
    <t>宁夏吴忠市利通区金积工业园区</t>
  </si>
  <si>
    <t>高钙低脂奶</t>
  </si>
  <si>
    <t>2021YX0073</t>
  </si>
  <si>
    <r>
      <t>广州岭南穗粮谷物股份有限公司</t>
    </r>
    <r>
      <rPr>
        <sz val="10"/>
        <rFont val="宋体"/>
        <charset val="0"/>
      </rPr>
      <t xml:space="preserve"> </t>
    </r>
    <r>
      <rPr>
        <sz val="10"/>
        <rFont val="宋体"/>
        <charset val="134"/>
      </rPr>
      <t>广州市粮食集团有限责任公司</t>
    </r>
  </si>
  <si>
    <r>
      <t>广州市南沙区横沥工业园冯马路</t>
    </r>
    <r>
      <rPr>
        <sz val="10"/>
        <rFont val="宋体"/>
        <charset val="0"/>
      </rPr>
      <t>6</t>
    </r>
    <r>
      <rPr>
        <sz val="10"/>
        <rFont val="宋体"/>
        <charset val="134"/>
      </rPr>
      <t>号</t>
    </r>
    <r>
      <rPr>
        <sz val="10"/>
        <rFont val="宋体"/>
        <charset val="0"/>
      </rPr>
      <t xml:space="preserve"> </t>
    </r>
    <r>
      <rPr>
        <sz val="10"/>
        <rFont val="宋体"/>
        <charset val="134"/>
      </rPr>
      <t>广州市越秀区六榕路</t>
    </r>
    <r>
      <rPr>
        <sz val="10"/>
        <rFont val="宋体"/>
        <charset val="0"/>
      </rPr>
      <t>3</t>
    </r>
    <r>
      <rPr>
        <sz val="10"/>
        <rFont val="宋体"/>
        <charset val="134"/>
      </rPr>
      <t>号</t>
    </r>
  </si>
  <si>
    <t>红牡丹丝苗米</t>
  </si>
  <si>
    <r>
      <t>2.5kg/</t>
    </r>
    <r>
      <rPr>
        <sz val="10"/>
        <rFont val="宋体"/>
        <charset val="134"/>
      </rPr>
      <t>袋</t>
    </r>
  </si>
  <si>
    <t>2021YX0074</t>
  </si>
  <si>
    <r>
      <t>漯河汉霖健仔食品有限公司</t>
    </r>
    <r>
      <rPr>
        <sz val="10"/>
        <rFont val="宋体"/>
        <charset val="0"/>
      </rPr>
      <t xml:space="preserve"> </t>
    </r>
    <r>
      <rPr>
        <sz val="10"/>
        <rFont val="宋体"/>
        <charset val="134"/>
      </rPr>
      <t>河南汉霖健仔商贸有限公司</t>
    </r>
  </si>
  <si>
    <r>
      <t>河南省漯河市召陵区人民东路与金门路交叉口向北</t>
    </r>
    <r>
      <rPr>
        <sz val="10"/>
        <rFont val="宋体"/>
        <charset val="0"/>
      </rPr>
      <t>500</t>
    </r>
    <r>
      <rPr>
        <sz val="10"/>
        <rFont val="宋体"/>
        <charset val="134"/>
      </rPr>
      <t>米路西侧</t>
    </r>
    <r>
      <rPr>
        <sz val="10"/>
        <rFont val="宋体"/>
        <charset val="0"/>
      </rPr>
      <t>1</t>
    </r>
    <r>
      <rPr>
        <sz val="10"/>
        <rFont val="宋体"/>
        <charset val="134"/>
      </rPr>
      <t>幢</t>
    </r>
    <r>
      <rPr>
        <sz val="10"/>
        <rFont val="宋体"/>
        <charset val="0"/>
      </rPr>
      <t xml:space="preserve"> </t>
    </r>
    <r>
      <rPr>
        <sz val="10"/>
        <rFont val="宋体"/>
        <charset val="134"/>
      </rPr>
      <t>河南自贸试验区郑州片区</t>
    </r>
    <r>
      <rPr>
        <sz val="10"/>
        <rFont val="宋体"/>
        <charset val="0"/>
      </rPr>
      <t>(</t>
    </r>
    <r>
      <rPr>
        <sz val="10"/>
        <rFont val="宋体"/>
        <charset val="134"/>
      </rPr>
      <t>郑东</t>
    </r>
    <r>
      <rPr>
        <sz val="10"/>
        <rFont val="宋体"/>
        <charset val="0"/>
      </rPr>
      <t>)</t>
    </r>
    <r>
      <rPr>
        <sz val="10"/>
        <rFont val="宋体"/>
        <charset val="134"/>
      </rPr>
      <t>东风南路与创业路绿地中心南塔</t>
    </r>
    <r>
      <rPr>
        <sz val="10"/>
        <rFont val="宋体"/>
        <charset val="0"/>
      </rPr>
      <t>21</t>
    </r>
    <r>
      <rPr>
        <sz val="10"/>
        <rFont val="宋体"/>
        <charset val="134"/>
      </rPr>
      <t>层</t>
    </r>
    <r>
      <rPr>
        <sz val="10"/>
        <rFont val="宋体"/>
        <charset val="0"/>
      </rPr>
      <t>2103</t>
    </r>
  </si>
  <si>
    <t>广州市越秀区周勇百货店</t>
  </si>
  <si>
    <r>
      <t>广州市越秀区瑶台大街</t>
    </r>
    <r>
      <rPr>
        <sz val="10"/>
        <rFont val="宋体"/>
        <charset val="0"/>
      </rPr>
      <t>5</t>
    </r>
    <r>
      <rPr>
        <sz val="10"/>
        <rFont val="宋体"/>
        <charset val="134"/>
      </rPr>
      <t>号首层之一自编</t>
    </r>
    <r>
      <rPr>
        <sz val="10"/>
        <rFont val="宋体"/>
        <charset val="0"/>
      </rPr>
      <t>B01</t>
    </r>
    <r>
      <rPr>
        <sz val="10"/>
        <rFont val="宋体"/>
        <charset val="134"/>
      </rPr>
      <t>房</t>
    </r>
  </si>
  <si>
    <t>素笨牛肉</t>
  </si>
  <si>
    <r>
      <t>168</t>
    </r>
    <r>
      <rPr>
        <sz val="10"/>
        <rFont val="宋体"/>
        <charset val="134"/>
      </rPr>
      <t>克</t>
    </r>
    <r>
      <rPr>
        <sz val="10"/>
        <rFont val="宋体"/>
        <charset val="0"/>
      </rPr>
      <t>/</t>
    </r>
    <r>
      <rPr>
        <sz val="10"/>
        <rFont val="宋体"/>
        <charset val="134"/>
      </rPr>
      <t>包</t>
    </r>
  </si>
  <si>
    <t>2021YX0075</t>
  </si>
  <si>
    <t>民权佳龙食品有限公司</t>
  </si>
  <si>
    <t>民权县产业集聚区工业大道中段南侧</t>
  </si>
  <si>
    <r>
      <t>五谷杂粮</t>
    </r>
    <r>
      <rPr>
        <sz val="10"/>
        <rFont val="宋体"/>
        <charset val="0"/>
      </rPr>
      <t>(</t>
    </r>
    <r>
      <rPr>
        <sz val="10"/>
        <rFont val="宋体"/>
        <charset val="134"/>
      </rPr>
      <t>调味面制品</t>
    </r>
    <r>
      <rPr>
        <sz val="10"/>
        <rFont val="宋体"/>
        <charset val="0"/>
      </rPr>
      <t>)</t>
    </r>
  </si>
  <si>
    <r>
      <t>72</t>
    </r>
    <r>
      <rPr>
        <sz val="10"/>
        <rFont val="宋体"/>
        <charset val="134"/>
      </rPr>
      <t>克</t>
    </r>
    <r>
      <rPr>
        <sz val="10"/>
        <rFont val="宋体"/>
        <charset val="0"/>
      </rPr>
      <t>/</t>
    </r>
    <r>
      <rPr>
        <sz val="10"/>
        <rFont val="宋体"/>
        <charset val="134"/>
      </rPr>
      <t>包</t>
    </r>
  </si>
  <si>
    <t>2021YX0076</t>
  </si>
  <si>
    <r>
      <t>原味泡鸭掌</t>
    </r>
    <r>
      <rPr>
        <sz val="10"/>
        <rFont val="宋体"/>
        <charset val="0"/>
      </rPr>
      <t>(</t>
    </r>
    <r>
      <rPr>
        <sz val="10"/>
        <rFont val="宋体"/>
        <charset val="134"/>
      </rPr>
      <t>酱卤肉制品</t>
    </r>
    <r>
      <rPr>
        <sz val="10"/>
        <rFont val="宋体"/>
        <charset val="0"/>
      </rPr>
      <t>)</t>
    </r>
  </si>
  <si>
    <r>
      <t>56</t>
    </r>
    <r>
      <rPr>
        <sz val="10"/>
        <rFont val="宋体"/>
        <charset val="134"/>
      </rPr>
      <t>克</t>
    </r>
    <r>
      <rPr>
        <sz val="10"/>
        <rFont val="宋体"/>
        <charset val="0"/>
      </rPr>
      <t>/</t>
    </r>
    <r>
      <rPr>
        <sz val="10"/>
        <rFont val="宋体"/>
        <charset val="134"/>
      </rPr>
      <t>包</t>
    </r>
  </si>
  <si>
    <t>2021YX0077</t>
  </si>
  <si>
    <r>
      <t>新兴县玉皇食品有限公司</t>
    </r>
    <r>
      <rPr>
        <sz val="10"/>
        <rFont val="宋体"/>
        <charset val="0"/>
      </rPr>
      <t xml:space="preserve"> </t>
    </r>
    <r>
      <rPr>
        <sz val="10"/>
        <rFont val="宋体"/>
        <charset val="134"/>
      </rPr>
      <t>广州市番禺区钟村信迏食品经营部</t>
    </r>
  </si>
  <si>
    <r>
      <t>广东省云浮市新兴县六祖镇旧㙟村大园开发区</t>
    </r>
    <r>
      <rPr>
        <sz val="10"/>
        <rFont val="宋体"/>
        <charset val="0"/>
      </rPr>
      <t xml:space="preserve"> </t>
    </r>
    <r>
      <rPr>
        <sz val="10"/>
        <rFont val="宋体"/>
        <charset val="134"/>
      </rPr>
      <t>广州市番禺区钟村街担水涌路</t>
    </r>
    <r>
      <rPr>
        <sz val="10"/>
        <rFont val="宋体"/>
        <charset val="0"/>
      </rPr>
      <t>11</t>
    </r>
    <r>
      <rPr>
        <sz val="10"/>
        <rFont val="宋体"/>
        <charset val="134"/>
      </rPr>
      <t>号</t>
    </r>
  </si>
  <si>
    <r>
      <t>番禺米粉</t>
    </r>
    <r>
      <rPr>
        <sz val="10"/>
        <rFont val="宋体"/>
        <charset val="0"/>
      </rPr>
      <t>(</t>
    </r>
    <r>
      <rPr>
        <sz val="10"/>
        <rFont val="宋体"/>
        <charset val="134"/>
      </rPr>
      <t>米粉制品</t>
    </r>
    <r>
      <rPr>
        <sz val="10"/>
        <rFont val="宋体"/>
        <charset val="0"/>
      </rPr>
      <t>)</t>
    </r>
  </si>
  <si>
    <r>
      <t>2021-04-20</t>
    </r>
    <r>
      <rPr>
        <sz val="10"/>
        <rFont val="Arial"/>
        <charset val="0"/>
      </rPr>
      <t xml:space="preserve">	</t>
    </r>
  </si>
  <si>
    <t>2021YX0078</t>
  </si>
  <si>
    <t>佛山市伟达粮油食品有限公司</t>
  </si>
  <si>
    <r>
      <t>广东省佛山市南海区九江龙高路工业园</t>
    </r>
    <r>
      <rPr>
        <sz val="10"/>
        <rFont val="宋体"/>
        <charset val="0"/>
      </rPr>
      <t>(</t>
    </r>
    <r>
      <rPr>
        <sz val="10"/>
        <rFont val="宋体"/>
        <charset val="134"/>
      </rPr>
      <t>敦根段</t>
    </r>
    <r>
      <rPr>
        <sz val="10"/>
        <rFont val="宋体"/>
        <charset val="0"/>
      </rPr>
      <t>)</t>
    </r>
  </si>
  <si>
    <r>
      <t>460</t>
    </r>
    <r>
      <rPr>
        <sz val="10"/>
        <rFont val="宋体"/>
        <charset val="134"/>
      </rPr>
      <t>毫升</t>
    </r>
    <r>
      <rPr>
        <sz val="10"/>
        <rFont val="宋体"/>
        <charset val="0"/>
      </rPr>
      <t>/</t>
    </r>
    <r>
      <rPr>
        <sz val="10"/>
        <rFont val="宋体"/>
        <charset val="134"/>
      </rPr>
      <t>瓶</t>
    </r>
  </si>
  <si>
    <r>
      <t>2021-04-17</t>
    </r>
    <r>
      <rPr>
        <sz val="10"/>
        <rFont val="Arial"/>
        <charset val="0"/>
      </rPr>
      <t xml:space="preserve">	</t>
    </r>
  </si>
  <si>
    <t>2021YX0116</t>
  </si>
  <si>
    <r>
      <t>潘春梅</t>
    </r>
    <r>
      <rPr>
        <sz val="10"/>
        <rFont val="宋体"/>
        <charset val="0"/>
      </rPr>
      <t>(</t>
    </r>
    <r>
      <rPr>
        <sz val="10"/>
        <rFont val="宋体"/>
        <charset val="134"/>
      </rPr>
      <t>米市新街市</t>
    </r>
    <r>
      <rPr>
        <sz val="10"/>
        <rFont val="宋体"/>
        <charset val="0"/>
      </rPr>
      <t>)</t>
    </r>
  </si>
  <si>
    <r>
      <t>广州市越秀区惠福西路甜水巷</t>
    </r>
    <r>
      <rPr>
        <sz val="10"/>
        <rFont val="宋体"/>
        <charset val="0"/>
      </rPr>
      <t>27</t>
    </r>
    <r>
      <rPr>
        <sz val="10"/>
        <rFont val="宋体"/>
        <charset val="134"/>
      </rPr>
      <t>号米市新街市二层蔬菜类</t>
    </r>
    <r>
      <rPr>
        <sz val="10"/>
        <rFont val="宋体"/>
        <charset val="0"/>
      </rPr>
      <t>C01</t>
    </r>
    <r>
      <rPr>
        <sz val="10"/>
        <rFont val="宋体"/>
        <charset val="134"/>
      </rPr>
      <t>号档</t>
    </r>
  </si>
  <si>
    <r>
      <t>上海青</t>
    </r>
    <r>
      <rPr>
        <sz val="10"/>
        <rFont val="宋体"/>
        <charset val="0"/>
      </rPr>
      <t>(</t>
    </r>
    <r>
      <rPr>
        <sz val="10"/>
        <rFont val="宋体"/>
        <charset val="134"/>
      </rPr>
      <t>普通白菜</t>
    </r>
    <r>
      <rPr>
        <sz val="10"/>
        <rFont val="宋体"/>
        <charset val="0"/>
      </rPr>
      <t>)</t>
    </r>
  </si>
  <si>
    <r>
      <t>2021-05-19
(</t>
    </r>
    <r>
      <rPr>
        <sz val="10"/>
        <rFont val="宋体"/>
        <charset val="134"/>
      </rPr>
      <t>购进日期</t>
    </r>
    <r>
      <rPr>
        <sz val="10"/>
        <rFont val="宋体"/>
        <charset val="0"/>
      </rPr>
      <t>)</t>
    </r>
    <r>
      <rPr>
        <sz val="10"/>
        <rFont val="Arial"/>
        <charset val="0"/>
      </rPr>
      <t xml:space="preserve">	</t>
    </r>
  </si>
  <si>
    <t>2021YX0117</t>
  </si>
  <si>
    <r>
      <t>廖镜龙</t>
    </r>
    <r>
      <rPr>
        <sz val="10"/>
        <rFont val="宋体"/>
        <charset val="0"/>
      </rPr>
      <t>(</t>
    </r>
    <r>
      <rPr>
        <sz val="10"/>
        <rFont val="宋体"/>
        <charset val="134"/>
      </rPr>
      <t>米市新街市</t>
    </r>
    <r>
      <rPr>
        <sz val="10"/>
        <rFont val="宋体"/>
        <charset val="0"/>
      </rPr>
      <t>)</t>
    </r>
  </si>
  <si>
    <r>
      <t>广州市越秀区惠福西路甜水巷</t>
    </r>
    <r>
      <rPr>
        <sz val="10"/>
        <rFont val="宋体"/>
        <charset val="0"/>
      </rPr>
      <t>27</t>
    </r>
    <r>
      <rPr>
        <sz val="10"/>
        <rFont val="宋体"/>
        <charset val="134"/>
      </rPr>
      <t>号二层</t>
    </r>
    <r>
      <rPr>
        <sz val="10"/>
        <rFont val="宋体"/>
        <charset val="0"/>
      </rPr>
      <t>C11</t>
    </r>
    <r>
      <rPr>
        <sz val="10"/>
        <rFont val="宋体"/>
        <charset val="134"/>
      </rPr>
      <t>档</t>
    </r>
  </si>
  <si>
    <t>生菜</t>
  </si>
  <si>
    <t>2021YX0118</t>
  </si>
  <si>
    <t>林建花米市新街市</t>
  </si>
  <si>
    <r>
      <t>广州市越秀区惠福西路甜水巷</t>
    </r>
    <r>
      <rPr>
        <sz val="10"/>
        <rFont val="宋体"/>
        <charset val="0"/>
      </rPr>
      <t>27</t>
    </r>
    <r>
      <rPr>
        <sz val="10"/>
        <rFont val="宋体"/>
        <charset val="134"/>
      </rPr>
      <t>号二层蔬菜类</t>
    </r>
    <r>
      <rPr>
        <sz val="10"/>
        <rFont val="宋体"/>
        <charset val="0"/>
      </rPr>
      <t>C03</t>
    </r>
    <r>
      <rPr>
        <sz val="10"/>
        <rFont val="宋体"/>
        <charset val="134"/>
      </rPr>
      <t>档</t>
    </r>
  </si>
  <si>
    <t>2021YX0119</t>
  </si>
  <si>
    <t>周顺要米市新街市</t>
  </si>
  <si>
    <r>
      <t>广州市越秀区惠福西路甜水巷</t>
    </r>
    <r>
      <rPr>
        <sz val="10"/>
        <rFont val="宋体"/>
        <charset val="0"/>
      </rPr>
      <t>27</t>
    </r>
    <r>
      <rPr>
        <sz val="10"/>
        <rFont val="宋体"/>
        <charset val="134"/>
      </rPr>
      <t>号二层</t>
    </r>
    <r>
      <rPr>
        <sz val="10"/>
        <rFont val="宋体"/>
        <charset val="0"/>
      </rPr>
      <t>C:06</t>
    </r>
    <r>
      <rPr>
        <sz val="10"/>
        <rFont val="宋体"/>
        <charset val="134"/>
      </rPr>
      <t>档</t>
    </r>
  </si>
  <si>
    <t>枸杞叶</t>
  </si>
  <si>
    <t>2021YX0120</t>
  </si>
  <si>
    <t>王炽均米市新街市</t>
  </si>
  <si>
    <r>
      <t>惠福路甜水巷</t>
    </r>
    <r>
      <rPr>
        <sz val="10"/>
        <rFont val="宋体"/>
        <charset val="0"/>
      </rPr>
      <t>27</t>
    </r>
    <r>
      <rPr>
        <sz val="10"/>
        <rFont val="宋体"/>
        <charset val="134"/>
      </rPr>
      <t>号首、二层米市新街市二层蔬菜类</t>
    </r>
    <r>
      <rPr>
        <sz val="10"/>
        <rFont val="宋体"/>
        <charset val="0"/>
      </rPr>
      <t>C23</t>
    </r>
    <r>
      <rPr>
        <sz val="10"/>
        <rFont val="宋体"/>
        <charset val="134"/>
      </rPr>
      <t>档</t>
    </r>
  </si>
  <si>
    <t>普通白菜</t>
  </si>
  <si>
    <t>2021YX0121</t>
  </si>
  <si>
    <t>李桂霞米市新街市</t>
  </si>
  <si>
    <r>
      <t>广州市越秀区惠福西路甜水巷</t>
    </r>
    <r>
      <rPr>
        <sz val="10"/>
        <rFont val="宋体"/>
        <charset val="0"/>
      </rPr>
      <t>27</t>
    </r>
    <r>
      <rPr>
        <sz val="10"/>
        <rFont val="宋体"/>
        <charset val="134"/>
      </rPr>
      <t>号二层菜档类</t>
    </r>
    <r>
      <rPr>
        <sz val="10"/>
        <rFont val="宋体"/>
        <charset val="0"/>
      </rPr>
      <t>C26</t>
    </r>
    <r>
      <rPr>
        <sz val="10"/>
        <rFont val="宋体"/>
        <charset val="134"/>
      </rPr>
      <t>档</t>
    </r>
  </si>
  <si>
    <t>辣椒</t>
  </si>
  <si>
    <t>2021YX0122</t>
  </si>
  <si>
    <t>梁丹红惠福新街市</t>
  </si>
  <si>
    <r>
      <t>广州市越秀区惠福西路</t>
    </r>
    <r>
      <rPr>
        <sz val="10"/>
        <rFont val="宋体"/>
        <charset val="0"/>
      </rPr>
      <t>367</t>
    </r>
    <r>
      <rPr>
        <sz val="10"/>
        <rFont val="宋体"/>
        <charset val="134"/>
      </rPr>
      <t>号首层惠福新街市自编</t>
    </r>
    <r>
      <rPr>
        <sz val="10"/>
        <rFont val="宋体"/>
        <charset val="0"/>
      </rPr>
      <t>B13</t>
    </r>
    <r>
      <rPr>
        <sz val="10"/>
        <rFont val="宋体"/>
        <charset val="134"/>
      </rPr>
      <t>档</t>
    </r>
  </si>
  <si>
    <t>菜薹</t>
  </si>
  <si>
    <t>2021YX0123</t>
  </si>
  <si>
    <t>凌德云惠福新街市</t>
  </si>
  <si>
    <r>
      <t>广州市越秀区惠福西路</t>
    </r>
    <r>
      <rPr>
        <sz val="10"/>
        <rFont val="宋体"/>
        <charset val="0"/>
      </rPr>
      <t>367</t>
    </r>
    <r>
      <rPr>
        <sz val="10"/>
        <rFont val="宋体"/>
        <charset val="134"/>
      </rPr>
      <t>号首层惠福新街市自编</t>
    </r>
    <r>
      <rPr>
        <sz val="10"/>
        <rFont val="宋体"/>
        <charset val="0"/>
      </rPr>
      <t>B14</t>
    </r>
    <r>
      <rPr>
        <sz val="10"/>
        <rFont val="宋体"/>
        <charset val="134"/>
      </rPr>
      <t>档</t>
    </r>
  </si>
  <si>
    <t>油麦菜</t>
  </si>
  <si>
    <t>2021YX0124</t>
  </si>
  <si>
    <t>詹海利惠福新街市</t>
  </si>
  <si>
    <r>
      <t>广州市越秀区惠福西路</t>
    </r>
    <r>
      <rPr>
        <sz val="10"/>
        <rFont val="宋体"/>
        <charset val="0"/>
      </rPr>
      <t>367</t>
    </r>
    <r>
      <rPr>
        <sz val="10"/>
        <rFont val="宋体"/>
        <charset val="134"/>
      </rPr>
      <t>号首层惠福新街市自编的</t>
    </r>
    <r>
      <rPr>
        <sz val="10"/>
        <rFont val="宋体"/>
        <charset val="0"/>
      </rPr>
      <t>B05</t>
    </r>
    <r>
      <rPr>
        <sz val="10"/>
        <rFont val="宋体"/>
        <charset val="134"/>
      </rPr>
      <t>号档</t>
    </r>
  </si>
  <si>
    <t>2021YX0125</t>
  </si>
  <si>
    <t>黄佳惠福新街市</t>
  </si>
  <si>
    <r>
      <t>广州市越秀区惠福西路</t>
    </r>
    <r>
      <rPr>
        <sz val="10"/>
        <rFont val="宋体"/>
        <charset val="0"/>
      </rPr>
      <t>367</t>
    </r>
    <r>
      <rPr>
        <sz val="10"/>
        <rFont val="宋体"/>
        <charset val="134"/>
      </rPr>
      <t>号首层惠福新街市自编的</t>
    </r>
    <r>
      <rPr>
        <sz val="10"/>
        <rFont val="宋体"/>
        <charset val="0"/>
      </rPr>
      <t>B27</t>
    </r>
    <r>
      <rPr>
        <sz val="10"/>
        <rFont val="宋体"/>
        <charset val="134"/>
      </rPr>
      <t>号档</t>
    </r>
  </si>
  <si>
    <t>芥菜</t>
  </si>
  <si>
    <t>2021YX0126</t>
  </si>
  <si>
    <t>覃志欢惠福新街市</t>
  </si>
  <si>
    <r>
      <t>广州市越秀区惠福西路</t>
    </r>
    <r>
      <rPr>
        <sz val="10"/>
        <rFont val="宋体"/>
        <charset val="0"/>
      </rPr>
      <t>367</t>
    </r>
    <r>
      <rPr>
        <sz val="10"/>
        <rFont val="宋体"/>
        <charset val="134"/>
      </rPr>
      <t>号首层惠福新街市自编的</t>
    </r>
    <r>
      <rPr>
        <sz val="10"/>
        <rFont val="宋体"/>
        <charset val="0"/>
      </rPr>
      <t>B17</t>
    </r>
    <r>
      <rPr>
        <sz val="10"/>
        <rFont val="宋体"/>
        <charset val="134"/>
      </rPr>
      <t>号档</t>
    </r>
  </si>
  <si>
    <t>2021YX0127</t>
  </si>
  <si>
    <t>张爱娣惠福新街市</t>
  </si>
  <si>
    <r>
      <t>广州市越秀区惠福西路</t>
    </r>
    <r>
      <rPr>
        <sz val="10"/>
        <rFont val="宋体"/>
        <charset val="0"/>
      </rPr>
      <t>367</t>
    </r>
    <r>
      <rPr>
        <sz val="10"/>
        <rFont val="宋体"/>
        <charset val="134"/>
      </rPr>
      <t>号首层惠福新街市自编的</t>
    </r>
    <r>
      <rPr>
        <sz val="10"/>
        <rFont val="宋体"/>
        <charset val="0"/>
      </rPr>
      <t>B06</t>
    </r>
    <r>
      <rPr>
        <sz val="10"/>
        <rFont val="宋体"/>
        <charset val="134"/>
      </rPr>
      <t>号档</t>
    </r>
  </si>
  <si>
    <t>2021YX0128</t>
  </si>
  <si>
    <t>卢燕花惠福新街市</t>
  </si>
  <si>
    <r>
      <t>广州市越秀区惠福西路</t>
    </r>
    <r>
      <rPr>
        <sz val="10"/>
        <rFont val="宋体"/>
        <charset val="0"/>
      </rPr>
      <t>367</t>
    </r>
    <r>
      <rPr>
        <sz val="10"/>
        <rFont val="宋体"/>
        <charset val="134"/>
      </rPr>
      <t>号首层惠福新街市自编</t>
    </r>
    <r>
      <rPr>
        <sz val="10"/>
        <rFont val="宋体"/>
        <charset val="0"/>
      </rPr>
      <t>B28</t>
    </r>
    <r>
      <rPr>
        <sz val="10"/>
        <rFont val="宋体"/>
        <charset val="134"/>
      </rPr>
      <t>档</t>
    </r>
  </si>
  <si>
    <t>2021YX0129</t>
  </si>
  <si>
    <t>李标锋淘金北智慧新街市</t>
  </si>
  <si>
    <r>
      <t>广州市越秀区淘金北路正平一巷</t>
    </r>
    <r>
      <rPr>
        <sz val="10"/>
        <rFont val="宋体"/>
        <charset val="0"/>
      </rPr>
      <t>3</t>
    </r>
    <r>
      <rPr>
        <sz val="10"/>
        <rFont val="宋体"/>
        <charset val="134"/>
      </rPr>
      <t>、</t>
    </r>
    <r>
      <rPr>
        <sz val="10"/>
        <rFont val="宋体"/>
        <charset val="0"/>
      </rPr>
      <t>5</t>
    </r>
    <r>
      <rPr>
        <sz val="10"/>
        <rFont val="宋体"/>
        <charset val="134"/>
      </rPr>
      <t>号首层淘金北智慧新街市</t>
    </r>
    <r>
      <rPr>
        <sz val="10"/>
        <rFont val="宋体"/>
        <charset val="0"/>
      </rPr>
      <t>C</t>
    </r>
    <r>
      <rPr>
        <sz val="10"/>
        <rFont val="宋体"/>
        <charset val="134"/>
      </rPr>
      <t>交易区</t>
    </r>
    <r>
      <rPr>
        <sz val="10"/>
        <rFont val="宋体"/>
        <charset val="0"/>
      </rPr>
      <t>4-5</t>
    </r>
    <r>
      <rPr>
        <sz val="10"/>
        <rFont val="宋体"/>
        <charset val="134"/>
      </rPr>
      <t>号</t>
    </r>
  </si>
  <si>
    <t>2021YX0111</t>
  </si>
  <si>
    <t>陈丽清东湖新村市场</t>
  </si>
  <si>
    <r>
      <t>广州市越秀区大沙头三马路</t>
    </r>
    <r>
      <rPr>
        <sz val="10"/>
        <rFont val="宋体"/>
        <charset val="0"/>
      </rPr>
      <t>34</t>
    </r>
    <r>
      <rPr>
        <sz val="10"/>
        <rFont val="宋体"/>
        <charset val="134"/>
      </rPr>
      <t>号</t>
    </r>
    <r>
      <rPr>
        <sz val="10"/>
        <rFont val="宋体"/>
        <charset val="0"/>
      </rPr>
      <t>201</t>
    </r>
    <r>
      <rPr>
        <sz val="10"/>
        <rFont val="宋体"/>
        <charset val="134"/>
      </rPr>
      <t>铺东湖新村市场</t>
    </r>
    <r>
      <rPr>
        <sz val="10"/>
        <rFont val="宋体"/>
        <charset val="0"/>
      </rPr>
      <t>B73</t>
    </r>
    <r>
      <rPr>
        <sz val="10"/>
        <rFont val="宋体"/>
        <charset val="134"/>
      </rPr>
      <t>、</t>
    </r>
    <r>
      <rPr>
        <sz val="10"/>
        <rFont val="宋体"/>
        <charset val="0"/>
      </rPr>
      <t>75</t>
    </r>
    <r>
      <rPr>
        <sz val="10"/>
        <rFont val="宋体"/>
        <charset val="134"/>
      </rPr>
      <t>铺</t>
    </r>
  </si>
  <si>
    <r>
      <t>奶白菜</t>
    </r>
    <r>
      <rPr>
        <sz val="10"/>
        <rFont val="宋体"/>
        <charset val="0"/>
      </rPr>
      <t>(</t>
    </r>
    <r>
      <rPr>
        <sz val="10"/>
        <rFont val="宋体"/>
        <charset val="134"/>
      </rPr>
      <t>普通白菜</t>
    </r>
    <r>
      <rPr>
        <sz val="10"/>
        <rFont val="宋体"/>
        <charset val="0"/>
      </rPr>
      <t>)</t>
    </r>
  </si>
  <si>
    <r>
      <t>2021-05-17
(</t>
    </r>
    <r>
      <rPr>
        <sz val="10"/>
        <rFont val="宋体"/>
        <charset val="134"/>
      </rPr>
      <t>购进日期</t>
    </r>
    <r>
      <rPr>
        <sz val="10"/>
        <rFont val="宋体"/>
        <charset val="0"/>
      </rPr>
      <t>)</t>
    </r>
    <r>
      <rPr>
        <sz val="10"/>
        <rFont val="Arial"/>
        <charset val="0"/>
      </rPr>
      <t xml:space="preserve">	</t>
    </r>
  </si>
  <si>
    <t>2021YX0112</t>
  </si>
  <si>
    <t>张玲桂花岗肉菜市场</t>
  </si>
  <si>
    <r>
      <t>广州市越秀区解放北路桂花岗二街</t>
    </r>
    <r>
      <rPr>
        <sz val="10"/>
        <rFont val="宋体"/>
        <charset val="0"/>
      </rPr>
      <t>0001</t>
    </r>
    <r>
      <rPr>
        <sz val="10"/>
        <rFont val="宋体"/>
        <charset val="134"/>
      </rPr>
      <t>号桂花市场西</t>
    </r>
    <r>
      <rPr>
        <sz val="10"/>
        <rFont val="宋体"/>
        <charset val="0"/>
      </rPr>
      <t>22</t>
    </r>
    <r>
      <rPr>
        <sz val="10"/>
        <rFont val="宋体"/>
        <charset val="134"/>
      </rPr>
      <t>档</t>
    </r>
  </si>
  <si>
    <r>
      <t>2021-05-18
(</t>
    </r>
    <r>
      <rPr>
        <sz val="10"/>
        <rFont val="宋体"/>
        <charset val="134"/>
      </rPr>
      <t>购进日期</t>
    </r>
    <r>
      <rPr>
        <sz val="10"/>
        <rFont val="宋体"/>
        <charset val="0"/>
      </rPr>
      <t>)</t>
    </r>
    <r>
      <rPr>
        <sz val="10"/>
        <rFont val="Arial"/>
        <charset val="0"/>
      </rPr>
      <t xml:space="preserve">	</t>
    </r>
  </si>
  <si>
    <t>2021YX0113</t>
  </si>
  <si>
    <t>深圳华润万家超级市场有限公司中六店</t>
  </si>
  <si>
    <r>
      <t>广州市越秀区中山六路</t>
    </r>
    <r>
      <rPr>
        <sz val="10"/>
        <rFont val="宋体"/>
        <charset val="0"/>
      </rPr>
      <t>281</t>
    </r>
    <r>
      <rPr>
        <sz val="10"/>
        <rFont val="宋体"/>
        <charset val="134"/>
      </rPr>
      <t>号</t>
    </r>
    <r>
      <rPr>
        <sz val="10"/>
        <rFont val="宋体"/>
        <charset val="0"/>
      </rPr>
      <t>101</t>
    </r>
    <r>
      <rPr>
        <sz val="10"/>
        <rFont val="宋体"/>
        <charset val="134"/>
      </rPr>
      <t>房、</t>
    </r>
    <r>
      <rPr>
        <sz val="10"/>
        <rFont val="宋体"/>
        <charset val="0"/>
      </rPr>
      <t>201</t>
    </r>
    <r>
      <rPr>
        <sz val="10"/>
        <rFont val="宋体"/>
        <charset val="134"/>
      </rPr>
      <t>房、</t>
    </r>
    <r>
      <rPr>
        <sz val="10"/>
        <rFont val="宋体"/>
        <charset val="0"/>
      </rPr>
      <t>301</t>
    </r>
    <r>
      <rPr>
        <sz val="10"/>
        <rFont val="宋体"/>
        <charset val="134"/>
      </rPr>
      <t>房、</t>
    </r>
    <r>
      <rPr>
        <sz val="10"/>
        <rFont val="宋体"/>
        <charset val="0"/>
      </rPr>
      <t>401</t>
    </r>
    <r>
      <rPr>
        <sz val="10"/>
        <rFont val="宋体"/>
        <charset val="134"/>
      </rPr>
      <t>房</t>
    </r>
  </si>
  <si>
    <t>2021YX0114</t>
  </si>
  <si>
    <t>广州王府井百货有限责任公司</t>
  </si>
  <si>
    <r>
      <t>广州市越秀区农林下路</t>
    </r>
    <r>
      <rPr>
        <sz val="10"/>
        <rFont val="宋体"/>
        <charset val="0"/>
      </rPr>
      <t>40</t>
    </r>
    <r>
      <rPr>
        <sz val="10"/>
        <rFont val="宋体"/>
        <charset val="134"/>
      </rPr>
      <t>号</t>
    </r>
  </si>
  <si>
    <t>2021YX0115</t>
  </si>
  <si>
    <t>周海仁寺右肉菜市场</t>
  </si>
  <si>
    <r>
      <t>广州市越秀区寺右新马路</t>
    </r>
    <r>
      <rPr>
        <sz val="10"/>
        <rFont val="宋体"/>
        <charset val="0"/>
      </rPr>
      <t>122</t>
    </r>
    <r>
      <rPr>
        <sz val="10"/>
        <rFont val="宋体"/>
        <charset val="134"/>
      </rPr>
      <t>号首层广州市寺右市场自编</t>
    </r>
    <r>
      <rPr>
        <sz val="10"/>
        <rFont val="宋体"/>
        <charset val="0"/>
      </rPr>
      <t>C13</t>
    </r>
    <r>
      <rPr>
        <sz val="10"/>
        <rFont val="宋体"/>
        <charset val="134"/>
      </rPr>
      <t>档</t>
    </r>
  </si>
  <si>
    <t>豇豆</t>
  </si>
  <si>
    <t>2021YX0153</t>
  </si>
  <si>
    <t>明月农贸市场刘一兴</t>
  </si>
  <si>
    <r>
      <t>广州市越秀区明月二路</t>
    </r>
    <r>
      <rPr>
        <sz val="10"/>
        <rFont val="宋体"/>
        <charset val="0"/>
      </rPr>
      <t>6</t>
    </r>
    <r>
      <rPr>
        <sz val="10"/>
        <rFont val="宋体"/>
        <charset val="134"/>
      </rPr>
      <t>号、</t>
    </r>
    <r>
      <rPr>
        <sz val="10"/>
        <rFont val="宋体"/>
        <charset val="0"/>
      </rPr>
      <t>12</t>
    </r>
    <r>
      <rPr>
        <sz val="10"/>
        <rFont val="宋体"/>
        <charset val="134"/>
      </rPr>
      <t>号首层广州市明月农贸市场蔬菜</t>
    </r>
    <r>
      <rPr>
        <sz val="10"/>
        <rFont val="宋体"/>
        <charset val="0"/>
      </rPr>
      <t>10</t>
    </r>
    <r>
      <rPr>
        <sz val="10"/>
        <rFont val="宋体"/>
        <charset val="134"/>
      </rPr>
      <t>档</t>
    </r>
  </si>
  <si>
    <t>菜心</t>
  </si>
  <si>
    <r>
      <t>2021-05-27
(</t>
    </r>
    <r>
      <rPr>
        <sz val="10"/>
        <rFont val="宋体"/>
        <charset val="134"/>
      </rPr>
      <t>购进日期</t>
    </r>
    <r>
      <rPr>
        <sz val="10"/>
        <rFont val="宋体"/>
        <charset val="0"/>
      </rPr>
      <t>)</t>
    </r>
    <r>
      <rPr>
        <sz val="10"/>
        <rFont val="Arial"/>
        <charset val="0"/>
      </rPr>
      <t xml:space="preserve">	</t>
    </r>
  </si>
  <si>
    <t>2021YX0154</t>
  </si>
  <si>
    <t>东湖新村市场谭敏清</t>
  </si>
  <si>
    <r>
      <t>广州市越秀区大沙头三马路</t>
    </r>
    <r>
      <rPr>
        <sz val="10"/>
        <rFont val="宋体"/>
        <charset val="0"/>
      </rPr>
      <t>34</t>
    </r>
    <r>
      <rPr>
        <sz val="10"/>
        <rFont val="宋体"/>
        <charset val="134"/>
      </rPr>
      <t>号</t>
    </r>
    <r>
      <rPr>
        <sz val="10"/>
        <rFont val="宋体"/>
        <charset val="0"/>
      </rPr>
      <t>201</t>
    </r>
    <r>
      <rPr>
        <sz val="10"/>
        <rFont val="宋体"/>
        <charset val="134"/>
      </rPr>
      <t>铺东湖新村市场</t>
    </r>
    <r>
      <rPr>
        <sz val="10"/>
        <rFont val="宋体"/>
        <charset val="0"/>
      </rPr>
      <t>B50</t>
    </r>
    <r>
      <rPr>
        <sz val="10"/>
        <rFont val="宋体"/>
        <charset val="134"/>
      </rPr>
      <t>铺</t>
    </r>
  </si>
  <si>
    <r>
      <t>湿粉条</t>
    </r>
    <r>
      <rPr>
        <sz val="10"/>
        <rFont val="宋体"/>
        <charset val="0"/>
      </rPr>
      <t>(</t>
    </r>
    <r>
      <rPr>
        <sz val="10"/>
        <rFont val="宋体"/>
        <charset val="134"/>
      </rPr>
      <t>圆粉</t>
    </r>
    <r>
      <rPr>
        <sz val="10"/>
        <rFont val="宋体"/>
        <charset val="0"/>
      </rPr>
      <t>)</t>
    </r>
  </si>
  <si>
    <t>2021YX0155</t>
  </si>
  <si>
    <t>湿粉条</t>
  </si>
  <si>
    <t>2021YX0156</t>
  </si>
  <si>
    <t>沙河粉</t>
  </si>
  <si>
    <t>2021YX0157</t>
  </si>
  <si>
    <t>广东省盐业集团广州有限公司</t>
  </si>
  <si>
    <r>
      <t>广东省广州市越秀区大德路</t>
    </r>
    <r>
      <rPr>
        <sz val="10"/>
        <rFont val="宋体"/>
        <charset val="0"/>
      </rPr>
      <t>188-214</t>
    </r>
    <r>
      <rPr>
        <sz val="10"/>
        <rFont val="宋体"/>
        <charset val="134"/>
      </rPr>
      <t>号大德大厦</t>
    </r>
    <r>
      <rPr>
        <sz val="10"/>
        <rFont val="宋体"/>
        <charset val="0"/>
      </rPr>
      <t>B</t>
    </r>
    <r>
      <rPr>
        <sz val="10"/>
        <rFont val="宋体"/>
        <charset val="134"/>
      </rPr>
      <t>座八楼</t>
    </r>
  </si>
  <si>
    <t>广州市越秀区木明粮油经营部</t>
  </si>
  <si>
    <r>
      <t>广州市越秀区大沙头三马路</t>
    </r>
    <r>
      <rPr>
        <sz val="10"/>
        <rFont val="宋体"/>
        <charset val="0"/>
      </rPr>
      <t>34</t>
    </r>
    <r>
      <rPr>
        <sz val="10"/>
        <rFont val="宋体"/>
        <charset val="134"/>
      </rPr>
      <t>号</t>
    </r>
    <r>
      <rPr>
        <sz val="10"/>
        <rFont val="宋体"/>
        <charset val="0"/>
      </rPr>
      <t>201</t>
    </r>
    <r>
      <rPr>
        <sz val="10"/>
        <rFont val="宋体"/>
        <charset val="134"/>
      </rPr>
      <t>铺东湖新村市场</t>
    </r>
    <r>
      <rPr>
        <sz val="10"/>
        <rFont val="宋体"/>
        <charset val="0"/>
      </rPr>
      <t>B119</t>
    </r>
    <r>
      <rPr>
        <sz val="10"/>
        <rFont val="宋体"/>
        <charset val="134"/>
      </rPr>
      <t>铺</t>
    </r>
  </si>
  <si>
    <r>
      <t>加碘雪晶盐</t>
    </r>
    <r>
      <rPr>
        <sz val="10"/>
        <rFont val="宋体"/>
        <charset val="0"/>
      </rPr>
      <t>(</t>
    </r>
    <r>
      <rPr>
        <sz val="10"/>
        <rFont val="宋体"/>
        <charset val="134"/>
      </rPr>
      <t>食用盐</t>
    </r>
    <r>
      <rPr>
        <sz val="10"/>
        <rFont val="宋体"/>
        <charset val="0"/>
      </rPr>
      <t>)</t>
    </r>
  </si>
  <si>
    <r>
      <t>2020-07-14</t>
    </r>
    <r>
      <rPr>
        <sz val="10"/>
        <rFont val="Arial"/>
        <charset val="0"/>
      </rPr>
      <t xml:space="preserve">	</t>
    </r>
  </si>
  <si>
    <t>调味品</t>
  </si>
  <si>
    <t>2021YX0158</t>
  </si>
  <si>
    <r>
      <t>广东省广州市荔湾区塞坝路</t>
    </r>
    <r>
      <rPr>
        <sz val="10"/>
        <rFont val="宋体"/>
        <charset val="0"/>
      </rPr>
      <t>19</t>
    </r>
    <r>
      <rPr>
        <sz val="10"/>
        <rFont val="宋体"/>
        <charset val="134"/>
      </rPr>
      <t>号</t>
    </r>
  </si>
  <si>
    <t>加碘自然食用盐</t>
  </si>
  <si>
    <r>
      <t>2020-12-25</t>
    </r>
    <r>
      <rPr>
        <sz val="10"/>
        <rFont val="Arial"/>
        <charset val="0"/>
      </rPr>
      <t xml:space="preserve">	</t>
    </r>
  </si>
  <si>
    <t>2021YX0159</t>
  </si>
  <si>
    <r>
      <t>中盐新干盐化有限公司</t>
    </r>
    <r>
      <rPr>
        <sz val="10"/>
        <rFont val="宋体"/>
        <charset val="0"/>
      </rPr>
      <t xml:space="preserve"> </t>
    </r>
    <r>
      <rPr>
        <sz val="10"/>
        <rFont val="宋体"/>
        <charset val="134"/>
      </rPr>
      <t>广东省盐业集团广州有限公司</t>
    </r>
  </si>
  <si>
    <r>
      <t>江西省吉安市新干县大洋洲镇朝鸡山</t>
    </r>
    <r>
      <rPr>
        <sz val="10"/>
        <rFont val="宋体"/>
        <charset val="0"/>
      </rPr>
      <t xml:space="preserve"> </t>
    </r>
    <r>
      <rPr>
        <sz val="10"/>
        <rFont val="宋体"/>
        <charset val="134"/>
      </rPr>
      <t>广东省广州市荔湾区芳村塞坝路</t>
    </r>
    <r>
      <rPr>
        <sz val="10"/>
        <rFont val="宋体"/>
        <charset val="0"/>
      </rPr>
      <t>19</t>
    </r>
    <r>
      <rPr>
        <sz val="10"/>
        <rFont val="宋体"/>
        <charset val="134"/>
      </rPr>
      <t>号综合大楼</t>
    </r>
  </si>
  <si>
    <t>加碘精制盐</t>
  </si>
  <si>
    <r>
      <t>500</t>
    </r>
    <r>
      <rPr>
        <sz val="10"/>
        <rFont val="宋体"/>
        <charset val="134"/>
      </rPr>
      <t>克</t>
    </r>
    <r>
      <rPr>
        <sz val="10"/>
        <rFont val="宋体"/>
        <charset val="0"/>
      </rPr>
      <t>/</t>
    </r>
    <r>
      <rPr>
        <sz val="10"/>
        <rFont val="宋体"/>
        <charset val="134"/>
      </rPr>
      <t>包</t>
    </r>
  </si>
  <si>
    <t>2021YX0160</t>
  </si>
  <si>
    <r>
      <t>东莞宝隆包装技术开发有限公司</t>
    </r>
    <r>
      <rPr>
        <sz val="10"/>
        <rFont val="宋体"/>
        <charset val="0"/>
      </rPr>
      <t xml:space="preserve"> </t>
    </r>
    <r>
      <rPr>
        <sz val="10"/>
        <rFont val="宋体"/>
        <charset val="134"/>
      </rPr>
      <t>广州东一堂食品工业有限公司</t>
    </r>
  </si>
  <si>
    <r>
      <t>东莞市清溪镇九乡村东风路</t>
    </r>
    <r>
      <rPr>
        <sz val="10"/>
        <rFont val="宋体"/>
        <charset val="0"/>
      </rPr>
      <t xml:space="preserve"> </t>
    </r>
    <r>
      <rPr>
        <sz val="10"/>
        <rFont val="宋体"/>
        <charset val="134"/>
      </rPr>
      <t>广州经济技术开发区明华三街</t>
    </r>
    <r>
      <rPr>
        <sz val="10"/>
        <rFont val="宋体"/>
        <charset val="0"/>
      </rPr>
      <t>8</t>
    </r>
    <r>
      <rPr>
        <sz val="10"/>
        <rFont val="宋体"/>
        <charset val="134"/>
      </rPr>
      <t>、</t>
    </r>
    <r>
      <rPr>
        <sz val="10"/>
        <rFont val="宋体"/>
        <charset val="0"/>
      </rPr>
      <t>10</t>
    </r>
    <r>
      <rPr>
        <sz val="10"/>
        <rFont val="宋体"/>
        <charset val="134"/>
      </rPr>
      <t>号第一、二层</t>
    </r>
  </si>
  <si>
    <r>
      <t>广州市</t>
    </r>
    <r>
      <rPr>
        <sz val="10"/>
        <rFont val="宋体"/>
        <charset val="0"/>
      </rPr>
      <t>8</t>
    </r>
    <r>
      <rPr>
        <sz val="10"/>
        <rFont val="宋体"/>
        <charset val="134"/>
      </rPr>
      <t>字连锁店有限公司大沙头路粮油食品店</t>
    </r>
  </si>
  <si>
    <r>
      <t>广州市越秀区大沙头</t>
    </r>
    <r>
      <rPr>
        <sz val="10"/>
        <rFont val="宋体"/>
        <charset val="0"/>
      </rPr>
      <t>25</t>
    </r>
    <r>
      <rPr>
        <sz val="10"/>
        <rFont val="宋体"/>
        <charset val="134"/>
      </rPr>
      <t>号首层</t>
    </r>
    <r>
      <rPr>
        <sz val="10"/>
        <rFont val="宋体"/>
        <charset val="0"/>
      </rPr>
      <t>110(</t>
    </r>
    <r>
      <rPr>
        <sz val="10"/>
        <rFont val="宋体"/>
        <charset val="134"/>
      </rPr>
      <t>自编</t>
    </r>
    <r>
      <rPr>
        <sz val="10"/>
        <rFont val="宋体"/>
        <charset val="0"/>
      </rPr>
      <t>)</t>
    </r>
    <r>
      <rPr>
        <sz val="10"/>
        <rFont val="宋体"/>
        <charset val="134"/>
      </rPr>
      <t>号</t>
    </r>
  </si>
  <si>
    <t>东一堂金桔柠檬果汁饮料</t>
  </si>
  <si>
    <r>
      <t>500mL/</t>
    </r>
    <r>
      <rPr>
        <sz val="10"/>
        <rFont val="宋体"/>
        <charset val="134"/>
      </rPr>
      <t>瓶</t>
    </r>
  </si>
  <si>
    <r>
      <t>2021-02-27</t>
    </r>
    <r>
      <rPr>
        <sz val="10"/>
        <rFont val="Arial"/>
        <charset val="0"/>
      </rPr>
      <t xml:space="preserve">	</t>
    </r>
  </si>
  <si>
    <t>2021YX0161</t>
  </si>
  <si>
    <r>
      <t>农夫山泉广东万绿湖有限公司</t>
    </r>
    <r>
      <rPr>
        <sz val="10"/>
        <rFont val="宋体"/>
        <charset val="0"/>
      </rPr>
      <t xml:space="preserve"> </t>
    </r>
    <r>
      <rPr>
        <sz val="10"/>
        <rFont val="宋体"/>
        <charset val="134"/>
      </rPr>
      <t>农夫山泉股份有限公司</t>
    </r>
  </si>
  <si>
    <r>
      <t>河源市源城区源南镇双下村地段沿江路南边</t>
    </r>
    <r>
      <rPr>
        <sz val="10"/>
        <rFont val="宋体"/>
        <charset val="0"/>
      </rPr>
      <t xml:space="preserve"> </t>
    </r>
    <r>
      <rPr>
        <sz val="10"/>
        <rFont val="宋体"/>
        <charset val="134"/>
      </rPr>
      <t>浙江省杭州市西湖区葛衙庄</t>
    </r>
    <r>
      <rPr>
        <sz val="10"/>
        <rFont val="宋体"/>
        <charset val="0"/>
      </rPr>
      <t>181</t>
    </r>
    <r>
      <rPr>
        <sz val="10"/>
        <rFont val="宋体"/>
        <charset val="134"/>
      </rPr>
      <t>号</t>
    </r>
  </si>
  <si>
    <r>
      <t>桃</t>
    </r>
    <r>
      <rPr>
        <sz val="10"/>
        <rFont val="宋体"/>
        <charset val="0"/>
      </rPr>
      <t>+</t>
    </r>
    <r>
      <rPr>
        <sz val="10"/>
        <rFont val="宋体"/>
        <charset val="134"/>
      </rPr>
      <t>樱桃李</t>
    </r>
    <r>
      <rPr>
        <sz val="10"/>
        <rFont val="宋体"/>
        <charset val="0"/>
      </rPr>
      <t>+</t>
    </r>
    <r>
      <rPr>
        <sz val="10"/>
        <rFont val="宋体"/>
        <charset val="134"/>
      </rPr>
      <t>石榴</t>
    </r>
    <r>
      <rPr>
        <sz val="10"/>
        <rFont val="宋体"/>
        <charset val="0"/>
      </rPr>
      <t>+</t>
    </r>
    <r>
      <rPr>
        <sz val="10"/>
        <rFont val="宋体"/>
        <charset val="134"/>
      </rPr>
      <t>红葡萄</t>
    </r>
    <r>
      <rPr>
        <sz val="10"/>
        <rFont val="宋体"/>
        <charset val="0"/>
      </rPr>
      <t>+</t>
    </r>
    <r>
      <rPr>
        <sz val="10"/>
        <rFont val="宋体"/>
        <charset val="134"/>
      </rPr>
      <t>苹果</t>
    </r>
    <r>
      <rPr>
        <sz val="10"/>
        <rFont val="宋体"/>
        <charset val="0"/>
      </rPr>
      <t>+</t>
    </r>
    <r>
      <rPr>
        <sz val="10"/>
        <rFont val="宋体"/>
        <charset val="134"/>
      </rPr>
      <t>胡萝卜</t>
    </r>
    <r>
      <rPr>
        <sz val="10"/>
        <rFont val="宋体"/>
        <charset val="0"/>
      </rPr>
      <t>50%</t>
    </r>
    <r>
      <rPr>
        <sz val="10"/>
        <rFont val="宋体"/>
        <charset val="134"/>
      </rPr>
      <t>混合果蔬汁饮料</t>
    </r>
  </si>
  <si>
    <r>
      <t>2020-09-19</t>
    </r>
    <r>
      <rPr>
        <sz val="10"/>
        <rFont val="Arial"/>
        <charset val="0"/>
      </rPr>
      <t xml:space="preserve">	</t>
    </r>
  </si>
  <si>
    <t>2021YX0162</t>
  </si>
  <si>
    <r>
      <t>葡萄</t>
    </r>
    <r>
      <rPr>
        <sz val="10"/>
        <rFont val="宋体"/>
        <charset val="0"/>
      </rPr>
      <t>+</t>
    </r>
    <r>
      <rPr>
        <sz val="10"/>
        <rFont val="宋体"/>
        <charset val="134"/>
      </rPr>
      <t>蓝莓</t>
    </r>
    <r>
      <rPr>
        <sz val="10"/>
        <rFont val="宋体"/>
        <charset val="0"/>
      </rPr>
      <t>+</t>
    </r>
    <r>
      <rPr>
        <sz val="10"/>
        <rFont val="宋体"/>
        <charset val="134"/>
      </rPr>
      <t>桑葚</t>
    </r>
    <r>
      <rPr>
        <sz val="10"/>
        <rFont val="宋体"/>
        <charset val="0"/>
      </rPr>
      <t>+</t>
    </r>
    <r>
      <rPr>
        <sz val="10"/>
        <rFont val="宋体"/>
        <charset val="134"/>
      </rPr>
      <t>黑加仑</t>
    </r>
    <r>
      <rPr>
        <sz val="10"/>
        <rFont val="宋体"/>
        <charset val="0"/>
      </rPr>
      <t>+</t>
    </r>
    <r>
      <rPr>
        <sz val="10"/>
        <rFont val="宋体"/>
        <charset val="134"/>
      </rPr>
      <t>苹果</t>
    </r>
    <r>
      <rPr>
        <sz val="10"/>
        <rFont val="宋体"/>
        <charset val="0"/>
      </rPr>
      <t>+</t>
    </r>
    <r>
      <rPr>
        <sz val="10"/>
        <rFont val="宋体"/>
        <charset val="134"/>
      </rPr>
      <t>紫胡萝卜</t>
    </r>
    <r>
      <rPr>
        <sz val="10"/>
        <rFont val="宋体"/>
        <charset val="0"/>
      </rPr>
      <t>50%</t>
    </r>
    <r>
      <rPr>
        <sz val="10"/>
        <rFont val="宋体"/>
        <charset val="134"/>
      </rPr>
      <t>混合果蔬汁饮料</t>
    </r>
  </si>
  <si>
    <r>
      <t>2021-01-05</t>
    </r>
    <r>
      <rPr>
        <sz val="10"/>
        <rFont val="Arial"/>
        <charset val="0"/>
      </rPr>
      <t xml:space="preserve">	</t>
    </r>
  </si>
  <si>
    <t>2021YX0163</t>
  </si>
  <si>
    <r>
      <t>广东禅宝饮料有限公司</t>
    </r>
    <r>
      <rPr>
        <sz val="10"/>
        <rFont val="宋体"/>
        <charset val="0"/>
      </rPr>
      <t xml:space="preserve"> </t>
    </r>
    <r>
      <rPr>
        <sz val="10"/>
        <rFont val="宋体"/>
        <charset val="134"/>
      </rPr>
      <t>广东葡口食品有限公司</t>
    </r>
  </si>
  <si>
    <r>
      <t>佛山市南海区丹灶镇华南五金产业基地迎金二路</t>
    </r>
    <r>
      <rPr>
        <sz val="10"/>
        <rFont val="宋体"/>
        <charset val="0"/>
      </rPr>
      <t>2</t>
    </r>
    <r>
      <rPr>
        <sz val="10"/>
        <rFont val="宋体"/>
        <charset val="134"/>
      </rPr>
      <t>号</t>
    </r>
    <r>
      <rPr>
        <sz val="10"/>
        <rFont val="宋体"/>
        <charset val="0"/>
      </rPr>
      <t xml:space="preserve"> </t>
    </r>
    <r>
      <rPr>
        <sz val="10"/>
        <rFont val="宋体"/>
        <charset val="134"/>
      </rPr>
      <t>中山市三乡镇白石村碧华大道</t>
    </r>
    <r>
      <rPr>
        <sz val="10"/>
        <rFont val="宋体"/>
        <charset val="0"/>
      </rPr>
      <t>64</t>
    </r>
    <r>
      <rPr>
        <sz val="10"/>
        <rFont val="宋体"/>
        <charset val="134"/>
      </rPr>
      <t>号</t>
    </r>
    <r>
      <rPr>
        <sz val="10"/>
        <rFont val="宋体"/>
        <charset val="0"/>
      </rPr>
      <t>A</t>
    </r>
    <r>
      <rPr>
        <sz val="10"/>
        <rFont val="宋体"/>
        <charset val="134"/>
      </rPr>
      <t>栋第四层</t>
    </r>
    <r>
      <rPr>
        <sz val="10"/>
        <rFont val="宋体"/>
        <charset val="0"/>
      </rPr>
      <t>A</t>
    </r>
    <r>
      <rPr>
        <sz val="10"/>
        <rFont val="宋体"/>
        <charset val="134"/>
      </rPr>
      <t>区</t>
    </r>
  </si>
  <si>
    <t>葡口果粒葡萄汁饮料</t>
  </si>
  <si>
    <r>
      <t>490mL/</t>
    </r>
    <r>
      <rPr>
        <sz val="10"/>
        <rFont val="宋体"/>
        <charset val="134"/>
      </rPr>
      <t>瓶</t>
    </r>
  </si>
  <si>
    <r>
      <t>2020-12-27</t>
    </r>
    <r>
      <rPr>
        <sz val="10"/>
        <rFont val="Arial"/>
        <charset val="0"/>
      </rPr>
      <t xml:space="preserve">	</t>
    </r>
  </si>
  <si>
    <t>2021YX0164</t>
  </si>
  <si>
    <t>葡口果粒荔枝汁饮料</t>
  </si>
  <si>
    <r>
      <t>2021-01-24</t>
    </r>
    <r>
      <rPr>
        <sz val="10"/>
        <rFont val="Arial"/>
        <charset val="0"/>
      </rPr>
      <t xml:space="preserve">	</t>
    </r>
  </si>
  <si>
    <t>2021YX0165</t>
  </si>
  <si>
    <t>广州市越秀区坚记食品店</t>
  </si>
  <si>
    <r>
      <t>广州市越秀区文德南路</t>
    </r>
    <r>
      <rPr>
        <sz val="10"/>
        <rFont val="宋体"/>
        <charset val="0"/>
      </rPr>
      <t>62</t>
    </r>
    <r>
      <rPr>
        <sz val="10"/>
        <rFont val="宋体"/>
        <charset val="134"/>
      </rPr>
      <t>号珠光市场三层</t>
    </r>
    <r>
      <rPr>
        <sz val="10"/>
        <rFont val="宋体"/>
        <charset val="0"/>
      </rPr>
      <t>C06</t>
    </r>
    <r>
      <rPr>
        <sz val="10"/>
        <rFont val="宋体"/>
        <charset val="134"/>
      </rPr>
      <t>铺</t>
    </r>
  </si>
  <si>
    <t>粿条</t>
  </si>
  <si>
    <r>
      <t>2021-05-28
(</t>
    </r>
    <r>
      <rPr>
        <sz val="10"/>
        <rFont val="宋体"/>
        <charset val="134"/>
      </rPr>
      <t>购进日期</t>
    </r>
    <r>
      <rPr>
        <sz val="10"/>
        <rFont val="宋体"/>
        <charset val="0"/>
      </rPr>
      <t>)</t>
    </r>
    <r>
      <rPr>
        <sz val="10"/>
        <rFont val="Arial"/>
        <charset val="0"/>
      </rPr>
      <t xml:space="preserve">	</t>
    </r>
  </si>
  <si>
    <t>2021YX0166</t>
  </si>
  <si>
    <t>肠粉</t>
  </si>
  <si>
    <t>2021YX0167</t>
  </si>
  <si>
    <t>2021YX0168</t>
  </si>
  <si>
    <t>广州市越秀区陈六食品经营部</t>
  </si>
  <si>
    <r>
      <t>广州市越秀区文德南路</t>
    </r>
    <r>
      <rPr>
        <sz val="10"/>
        <rFont val="宋体"/>
        <charset val="0"/>
      </rPr>
      <t>62</t>
    </r>
    <r>
      <rPr>
        <sz val="10"/>
        <rFont val="宋体"/>
        <charset val="134"/>
      </rPr>
      <t>号珠光市场三层自编</t>
    </r>
    <r>
      <rPr>
        <sz val="10"/>
        <rFont val="宋体"/>
        <charset val="0"/>
      </rPr>
      <t>C02</t>
    </r>
    <r>
      <rPr>
        <sz val="10"/>
        <rFont val="宋体"/>
        <charset val="134"/>
      </rPr>
      <t>号档</t>
    </r>
  </si>
  <si>
    <t>陈村粉</t>
  </si>
  <si>
    <t>2021YX0169</t>
  </si>
  <si>
    <t>河粉</t>
  </si>
  <si>
    <t>2021YX0170</t>
  </si>
  <si>
    <r>
      <t>广东省盐业集团江门有限公司</t>
    </r>
    <r>
      <rPr>
        <sz val="10"/>
        <rFont val="宋体"/>
        <charset val="0"/>
      </rPr>
      <t xml:space="preserve"> </t>
    </r>
    <r>
      <rPr>
        <sz val="10"/>
        <rFont val="宋体"/>
        <charset val="134"/>
      </rPr>
      <t>广东省盐业集团广州有限公司</t>
    </r>
  </si>
  <si>
    <r>
      <t>广东省佛山市高明区荷城街道兴创路</t>
    </r>
    <r>
      <rPr>
        <sz val="10"/>
        <rFont val="宋体"/>
        <charset val="0"/>
      </rPr>
      <t>28</t>
    </r>
    <r>
      <rPr>
        <sz val="10"/>
        <rFont val="宋体"/>
        <charset val="134"/>
      </rPr>
      <t>号</t>
    </r>
    <r>
      <rPr>
        <sz val="10"/>
        <rFont val="宋体"/>
        <charset val="0"/>
      </rPr>
      <t xml:space="preserve"> </t>
    </r>
    <r>
      <rPr>
        <sz val="10"/>
        <rFont val="宋体"/>
        <charset val="134"/>
      </rPr>
      <t>广东省广州市荔湾区芳村塞坝路</t>
    </r>
    <r>
      <rPr>
        <sz val="10"/>
        <rFont val="宋体"/>
        <charset val="0"/>
      </rPr>
      <t>19</t>
    </r>
    <r>
      <rPr>
        <sz val="10"/>
        <rFont val="宋体"/>
        <charset val="134"/>
      </rPr>
      <t>号综合大楼</t>
    </r>
  </si>
  <si>
    <t>珠光市场林锡荣</t>
  </si>
  <si>
    <r>
      <t>广州市越秀区文德南</t>
    </r>
    <r>
      <rPr>
        <sz val="10"/>
        <rFont val="宋体"/>
        <charset val="0"/>
      </rPr>
      <t>54-66</t>
    </r>
    <r>
      <rPr>
        <sz val="10"/>
        <rFont val="宋体"/>
        <charset val="134"/>
      </rPr>
      <t>号珠光市场二层自编</t>
    </r>
    <r>
      <rPr>
        <sz val="10"/>
        <rFont val="宋体"/>
        <charset val="0"/>
      </rPr>
      <t>E10</t>
    </r>
    <r>
      <rPr>
        <sz val="10"/>
        <rFont val="宋体"/>
        <charset val="134"/>
      </rPr>
      <t>档</t>
    </r>
  </si>
  <si>
    <r>
      <t>加碘低钠盐</t>
    </r>
    <r>
      <rPr>
        <sz val="10"/>
        <rFont val="宋体"/>
        <charset val="0"/>
      </rPr>
      <t>(</t>
    </r>
    <r>
      <rPr>
        <sz val="10"/>
        <rFont val="宋体"/>
        <charset val="134"/>
      </rPr>
      <t>食用盐</t>
    </r>
    <r>
      <rPr>
        <sz val="10"/>
        <rFont val="宋体"/>
        <charset val="0"/>
      </rPr>
      <t>)</t>
    </r>
  </si>
  <si>
    <r>
      <t xml:space="preserve">2021-04-21 </t>
    </r>
    <r>
      <rPr>
        <sz val="10"/>
        <rFont val="Arial"/>
        <charset val="0"/>
      </rPr>
      <t xml:space="preserve">	</t>
    </r>
  </si>
  <si>
    <t>2021YX0171</t>
  </si>
  <si>
    <r>
      <t>加碘海水自然盐</t>
    </r>
    <r>
      <rPr>
        <sz val="10"/>
        <rFont val="宋体"/>
        <charset val="0"/>
      </rPr>
      <t>(</t>
    </r>
    <r>
      <rPr>
        <sz val="10"/>
        <rFont val="宋体"/>
        <charset val="134"/>
      </rPr>
      <t>日晒盐</t>
    </r>
    <r>
      <rPr>
        <sz val="10"/>
        <rFont val="宋体"/>
        <charset val="0"/>
      </rPr>
      <t>)</t>
    </r>
  </si>
  <si>
    <r>
      <t xml:space="preserve">2021-05-04 </t>
    </r>
    <r>
      <rPr>
        <sz val="10"/>
        <rFont val="Arial"/>
        <charset val="0"/>
      </rPr>
      <t xml:space="preserve">	</t>
    </r>
  </si>
  <si>
    <t>2021YX0172</t>
  </si>
  <si>
    <r>
      <t>信丰农夫山泉饮料有限公司</t>
    </r>
    <r>
      <rPr>
        <sz val="10"/>
        <rFont val="宋体"/>
        <charset val="0"/>
      </rPr>
      <t xml:space="preserve"> </t>
    </r>
    <r>
      <rPr>
        <sz val="10"/>
        <rFont val="宋体"/>
        <charset val="134"/>
      </rPr>
      <t>农夫山泉股份有限公司</t>
    </r>
  </si>
  <si>
    <r>
      <t>江西省赣州市信丰县高新技术产业园区农夫路</t>
    </r>
    <r>
      <rPr>
        <sz val="10"/>
        <rFont val="宋体"/>
        <charset val="0"/>
      </rPr>
      <t xml:space="preserve"> </t>
    </r>
    <r>
      <rPr>
        <sz val="10"/>
        <rFont val="宋体"/>
        <charset val="134"/>
      </rPr>
      <t>浙江省杭州市西湖区葛衙庄</t>
    </r>
    <r>
      <rPr>
        <sz val="10"/>
        <rFont val="宋体"/>
        <charset val="0"/>
      </rPr>
      <t>181</t>
    </r>
    <r>
      <rPr>
        <sz val="10"/>
        <rFont val="宋体"/>
        <charset val="134"/>
      </rPr>
      <t>号</t>
    </r>
  </si>
  <si>
    <t>广东赛壹便利店有限公司第二百八十一分店</t>
  </si>
  <si>
    <r>
      <t>广州市越秀区万福路</t>
    </r>
    <r>
      <rPr>
        <sz val="10"/>
        <rFont val="宋体"/>
        <charset val="0"/>
      </rPr>
      <t>174</t>
    </r>
    <r>
      <rPr>
        <sz val="10"/>
        <rFont val="宋体"/>
        <charset val="134"/>
      </rPr>
      <t>号首层</t>
    </r>
  </si>
  <si>
    <r>
      <t>100%NFC</t>
    </r>
    <r>
      <rPr>
        <sz val="10"/>
        <rFont val="宋体"/>
        <charset val="134"/>
      </rPr>
      <t>橙汁</t>
    </r>
  </si>
  <si>
    <r>
      <t>300mL/</t>
    </r>
    <r>
      <rPr>
        <sz val="10"/>
        <rFont val="宋体"/>
        <charset val="134"/>
      </rPr>
      <t>瓶</t>
    </r>
  </si>
  <si>
    <r>
      <t xml:space="preserve">2021-04-20 </t>
    </r>
    <r>
      <rPr>
        <sz val="10"/>
        <rFont val="Arial"/>
        <charset val="0"/>
      </rPr>
      <t xml:space="preserve">	</t>
    </r>
  </si>
  <si>
    <t>2021YX0173</t>
  </si>
  <si>
    <r>
      <t>华润怡宝饮料</t>
    </r>
    <r>
      <rPr>
        <sz val="10"/>
        <rFont val="宋体"/>
        <charset val="0"/>
      </rPr>
      <t>(</t>
    </r>
    <r>
      <rPr>
        <sz val="10"/>
        <rFont val="宋体"/>
        <charset val="134"/>
      </rPr>
      <t>肇庆</t>
    </r>
    <r>
      <rPr>
        <sz val="10"/>
        <rFont val="宋体"/>
        <charset val="0"/>
      </rPr>
      <t>)</t>
    </r>
    <r>
      <rPr>
        <sz val="10"/>
        <rFont val="宋体"/>
        <charset val="134"/>
      </rPr>
      <t>有限公司</t>
    </r>
    <r>
      <rPr>
        <sz val="10"/>
        <rFont val="宋体"/>
        <charset val="0"/>
      </rPr>
      <t xml:space="preserve"> </t>
    </r>
    <r>
      <rPr>
        <sz val="10"/>
        <rFont val="宋体"/>
        <charset val="134"/>
      </rPr>
      <t>华润怡宝饮料</t>
    </r>
    <r>
      <rPr>
        <sz val="10"/>
        <rFont val="宋体"/>
        <charset val="0"/>
      </rPr>
      <t>(</t>
    </r>
    <r>
      <rPr>
        <sz val="10"/>
        <rFont val="宋体"/>
        <charset val="134"/>
      </rPr>
      <t>中国</t>
    </r>
    <r>
      <rPr>
        <sz val="10"/>
        <rFont val="宋体"/>
        <charset val="0"/>
      </rPr>
      <t>)</t>
    </r>
    <r>
      <rPr>
        <sz val="10"/>
        <rFont val="宋体"/>
        <charset val="134"/>
      </rPr>
      <t>有限公司</t>
    </r>
  </si>
  <si>
    <r>
      <t>肇庆高新区亚铝大街东</t>
    </r>
    <r>
      <rPr>
        <sz val="10"/>
        <rFont val="宋体"/>
        <charset val="0"/>
      </rPr>
      <t>16</t>
    </r>
    <r>
      <rPr>
        <sz val="10"/>
        <rFont val="宋体"/>
        <charset val="134"/>
      </rPr>
      <t>号</t>
    </r>
    <r>
      <rPr>
        <sz val="10"/>
        <rFont val="宋体"/>
        <charset val="0"/>
      </rPr>
      <t xml:space="preserve"> </t>
    </r>
    <r>
      <rPr>
        <sz val="10"/>
        <rFont val="宋体"/>
        <charset val="134"/>
      </rPr>
      <t>深圳市南山区第五工业区朗山路怡宝食品饮料园</t>
    </r>
  </si>
  <si>
    <r>
      <t>怡宝蜜水</t>
    </r>
    <r>
      <rPr>
        <sz val="10"/>
        <rFont val="宋体"/>
        <charset val="0"/>
      </rPr>
      <t>®</t>
    </r>
    <r>
      <rPr>
        <sz val="10"/>
        <rFont val="宋体"/>
        <charset val="134"/>
      </rPr>
      <t>白柚柚子水果饮料</t>
    </r>
  </si>
  <si>
    <r>
      <t>480mL/</t>
    </r>
    <r>
      <rPr>
        <sz val="10"/>
        <rFont val="宋体"/>
        <charset val="134"/>
      </rPr>
      <t>瓶</t>
    </r>
  </si>
  <si>
    <r>
      <t xml:space="preserve">2021-03-21 </t>
    </r>
    <r>
      <rPr>
        <sz val="10"/>
        <rFont val="Arial"/>
        <charset val="0"/>
      </rPr>
      <t xml:space="preserve">	</t>
    </r>
  </si>
  <si>
    <t>2021YX0174</t>
  </si>
  <si>
    <t>昆山统实企业有限公司</t>
  </si>
  <si>
    <r>
      <t>江苏省昆山经济技术开发区青阳南路</t>
    </r>
    <r>
      <rPr>
        <sz val="10"/>
        <rFont val="宋体"/>
        <charset val="0"/>
      </rPr>
      <t>301</t>
    </r>
    <r>
      <rPr>
        <sz val="10"/>
        <rFont val="宋体"/>
        <charset val="134"/>
      </rPr>
      <t>号</t>
    </r>
  </si>
  <si>
    <t>杨枝甘露甜品</t>
  </si>
  <si>
    <r>
      <t>270</t>
    </r>
    <r>
      <rPr>
        <sz val="10"/>
        <rFont val="宋体"/>
        <charset val="134"/>
      </rPr>
      <t>克</t>
    </r>
    <r>
      <rPr>
        <sz val="10"/>
        <rFont val="宋体"/>
        <charset val="0"/>
      </rPr>
      <t>/</t>
    </r>
    <r>
      <rPr>
        <sz val="10"/>
        <rFont val="宋体"/>
        <charset val="134"/>
      </rPr>
      <t>瓶</t>
    </r>
  </si>
  <si>
    <r>
      <t xml:space="preserve">2021-04-18 </t>
    </r>
    <r>
      <rPr>
        <sz val="10"/>
        <rFont val="Arial"/>
        <charset val="0"/>
      </rPr>
      <t xml:space="preserve">	</t>
    </r>
  </si>
  <si>
    <t>2021YX0130</t>
  </si>
  <si>
    <t>肇庆市裹香皇食品有限公司</t>
  </si>
  <si>
    <r>
      <t>肇庆市鼎湖区</t>
    </r>
    <r>
      <rPr>
        <sz val="10"/>
        <rFont val="宋体"/>
        <charset val="0"/>
      </rPr>
      <t>(</t>
    </r>
    <r>
      <rPr>
        <sz val="10"/>
        <rFont val="宋体"/>
        <charset val="134"/>
      </rPr>
      <t>坑口</t>
    </r>
    <r>
      <rPr>
        <sz val="10"/>
        <rFont val="宋体"/>
        <charset val="0"/>
      </rPr>
      <t>)</t>
    </r>
    <r>
      <rPr>
        <sz val="10"/>
        <rFont val="宋体"/>
        <charset val="134"/>
      </rPr>
      <t>新城</t>
    </r>
    <r>
      <rPr>
        <sz val="10"/>
        <rFont val="宋体"/>
        <charset val="0"/>
      </rPr>
      <t>38</t>
    </r>
    <r>
      <rPr>
        <sz val="10"/>
        <rFont val="宋体"/>
        <charset val="134"/>
      </rPr>
      <t>区</t>
    </r>
    <r>
      <rPr>
        <sz val="10"/>
        <rFont val="宋体"/>
        <charset val="0"/>
      </rPr>
      <t>(321</t>
    </r>
    <r>
      <rPr>
        <sz val="10"/>
        <rFont val="宋体"/>
        <charset val="134"/>
      </rPr>
      <t>国道边、区水电局对面</t>
    </r>
    <r>
      <rPr>
        <sz val="10"/>
        <rFont val="宋体"/>
        <charset val="0"/>
      </rPr>
      <t>)</t>
    </r>
  </si>
  <si>
    <t>广州友谊集团有限公司广州友谊商店</t>
  </si>
  <si>
    <r>
      <t>广州市越秀区环市东路</t>
    </r>
    <r>
      <rPr>
        <sz val="10"/>
        <rFont val="宋体"/>
        <charset val="0"/>
      </rPr>
      <t>369</t>
    </r>
    <r>
      <rPr>
        <sz val="10"/>
        <rFont val="宋体"/>
        <charset val="134"/>
      </rPr>
      <t>号自编</t>
    </r>
    <r>
      <rPr>
        <sz val="10"/>
        <rFont val="宋体"/>
        <charset val="0"/>
      </rPr>
      <t>1</t>
    </r>
    <r>
      <rPr>
        <sz val="10"/>
        <rFont val="宋体"/>
        <charset val="134"/>
      </rPr>
      <t>号楼</t>
    </r>
  </si>
  <si>
    <t>蛋黄鲜肉粽</t>
  </si>
  <si>
    <r>
      <t>200</t>
    </r>
    <r>
      <rPr>
        <sz val="10"/>
        <rFont val="宋体"/>
        <charset val="134"/>
      </rPr>
      <t>克</t>
    </r>
    <r>
      <rPr>
        <sz val="10"/>
        <rFont val="宋体"/>
        <charset val="0"/>
      </rPr>
      <t>/</t>
    </r>
    <r>
      <rPr>
        <sz val="10"/>
        <rFont val="宋体"/>
        <charset val="134"/>
      </rPr>
      <t>包</t>
    </r>
  </si>
  <si>
    <t>2021YX0131</t>
  </si>
  <si>
    <t>栗子鲜肉粽</t>
  </si>
  <si>
    <t>2021YX0132</t>
  </si>
  <si>
    <t>瑶柱鲜肉粽</t>
  </si>
  <si>
    <t>2021YX0133</t>
  </si>
  <si>
    <r>
      <t>嘉兴寿哈食品有限公司</t>
    </r>
    <r>
      <rPr>
        <sz val="10"/>
        <rFont val="宋体"/>
        <charset val="0"/>
      </rPr>
      <t xml:space="preserve"> </t>
    </r>
    <r>
      <rPr>
        <sz val="10"/>
        <rFont val="宋体"/>
        <charset val="134"/>
      </rPr>
      <t>浙江五芳斋实业股份有限公司</t>
    </r>
  </si>
  <si>
    <r>
      <t>浙江省嘉兴市平湖市经济开发区新兴三路</t>
    </r>
    <r>
      <rPr>
        <sz val="10"/>
        <rFont val="宋体"/>
        <charset val="0"/>
      </rPr>
      <t>885</t>
    </r>
    <r>
      <rPr>
        <sz val="10"/>
        <rFont val="宋体"/>
        <charset val="134"/>
      </rPr>
      <t>号南幢；浙江省嘉兴市平湖市经济开发区新兴三路</t>
    </r>
    <r>
      <rPr>
        <sz val="10"/>
        <rFont val="宋体"/>
        <charset val="0"/>
      </rPr>
      <t>888</t>
    </r>
    <r>
      <rPr>
        <sz val="10"/>
        <rFont val="宋体"/>
        <charset val="134"/>
      </rPr>
      <t>号东幢一至二层</t>
    </r>
    <r>
      <rPr>
        <sz val="10"/>
        <rFont val="宋体"/>
        <charset val="0"/>
      </rPr>
      <t xml:space="preserve"> </t>
    </r>
    <r>
      <rPr>
        <sz val="10"/>
        <rFont val="宋体"/>
        <charset val="134"/>
      </rPr>
      <t>浙江省嘉兴市秀洲区中山西路</t>
    </r>
    <r>
      <rPr>
        <sz val="10"/>
        <rFont val="宋体"/>
        <charset val="0"/>
      </rPr>
      <t>2946</t>
    </r>
    <r>
      <rPr>
        <sz val="10"/>
        <rFont val="宋体"/>
        <charset val="134"/>
      </rPr>
      <t>号</t>
    </r>
  </si>
  <si>
    <r>
      <t>五芳猪肉粽</t>
    </r>
    <r>
      <rPr>
        <sz val="10"/>
        <rFont val="宋体"/>
        <charset val="0"/>
      </rPr>
      <t>(</t>
    </r>
    <r>
      <rPr>
        <sz val="10"/>
        <rFont val="宋体"/>
        <charset val="134"/>
      </rPr>
      <t>真空包装</t>
    </r>
    <r>
      <rPr>
        <sz val="10"/>
        <rFont val="宋体"/>
        <charset val="0"/>
      </rPr>
      <t>)</t>
    </r>
  </si>
  <si>
    <r>
      <t>200</t>
    </r>
    <r>
      <rPr>
        <sz val="10"/>
        <rFont val="宋体"/>
        <charset val="134"/>
      </rPr>
      <t>克</t>
    </r>
    <r>
      <rPr>
        <sz val="10"/>
        <rFont val="宋体"/>
        <charset val="0"/>
      </rPr>
      <t>(2</t>
    </r>
    <r>
      <rPr>
        <sz val="10"/>
        <rFont val="宋体"/>
        <charset val="134"/>
      </rPr>
      <t>只</t>
    </r>
    <r>
      <rPr>
        <sz val="10"/>
        <rFont val="宋体"/>
        <charset val="0"/>
      </rPr>
      <t>)/</t>
    </r>
    <r>
      <rPr>
        <sz val="10"/>
        <rFont val="宋体"/>
        <charset val="134"/>
      </rPr>
      <t>包</t>
    </r>
  </si>
  <si>
    <t>2021YX0134</t>
  </si>
  <si>
    <r>
      <t>嘉兴市真真老老食品有限公司</t>
    </r>
    <r>
      <rPr>
        <sz val="10"/>
        <rFont val="宋体"/>
        <charset val="0"/>
      </rPr>
      <t xml:space="preserve"> </t>
    </r>
    <r>
      <rPr>
        <sz val="10"/>
        <rFont val="宋体"/>
        <charset val="134"/>
      </rPr>
      <t>广州酒家集团利口福营销有限公司</t>
    </r>
  </si>
  <si>
    <r>
      <t>浙江省嘉兴市秀洲区油车港镇正阳东路</t>
    </r>
    <r>
      <rPr>
        <sz val="10"/>
        <rFont val="宋体"/>
        <charset val="0"/>
      </rPr>
      <t>199</t>
    </r>
    <r>
      <rPr>
        <sz val="10"/>
        <rFont val="宋体"/>
        <charset val="134"/>
      </rPr>
      <t>号</t>
    </r>
    <r>
      <rPr>
        <sz val="10"/>
        <rFont val="宋体"/>
        <charset val="0"/>
      </rPr>
      <t xml:space="preserve"> </t>
    </r>
    <r>
      <rPr>
        <sz val="10"/>
        <rFont val="宋体"/>
        <charset val="134"/>
      </rPr>
      <t>广州市荔湾区中山七路</t>
    </r>
    <r>
      <rPr>
        <sz val="10"/>
        <rFont val="宋体"/>
        <charset val="0"/>
      </rPr>
      <t>50</t>
    </r>
    <r>
      <rPr>
        <sz val="10"/>
        <rFont val="宋体"/>
        <charset val="134"/>
      </rPr>
      <t>号西门口广场办公楼第</t>
    </r>
    <r>
      <rPr>
        <sz val="10"/>
        <rFont val="宋体"/>
        <charset val="0"/>
      </rPr>
      <t>11</t>
    </r>
    <r>
      <rPr>
        <sz val="10"/>
        <rFont val="宋体"/>
        <charset val="134"/>
      </rPr>
      <t>层</t>
    </r>
    <r>
      <rPr>
        <sz val="10"/>
        <rFont val="宋体"/>
        <charset val="0"/>
      </rPr>
      <t>(</t>
    </r>
    <r>
      <rPr>
        <sz val="10"/>
        <rFont val="宋体"/>
        <charset val="134"/>
      </rPr>
      <t>自编第</t>
    </r>
    <r>
      <rPr>
        <sz val="10"/>
        <rFont val="宋体"/>
        <charset val="0"/>
      </rPr>
      <t>12</t>
    </r>
    <r>
      <rPr>
        <sz val="10"/>
        <rFont val="宋体"/>
        <charset val="134"/>
      </rPr>
      <t>层</t>
    </r>
    <r>
      <rPr>
        <sz val="10"/>
        <rFont val="宋体"/>
        <charset val="0"/>
      </rPr>
      <t>)</t>
    </r>
    <r>
      <rPr>
        <sz val="10"/>
        <rFont val="宋体"/>
        <charset val="134"/>
      </rPr>
      <t>全层单元</t>
    </r>
  </si>
  <si>
    <t>金丝蜜枣粽</t>
  </si>
  <si>
    <r>
      <t>200</t>
    </r>
    <r>
      <rPr>
        <sz val="10"/>
        <rFont val="宋体"/>
        <charset val="134"/>
      </rPr>
      <t>克</t>
    </r>
    <r>
      <rPr>
        <sz val="10"/>
        <rFont val="宋体"/>
        <charset val="0"/>
      </rPr>
      <t>(100</t>
    </r>
    <r>
      <rPr>
        <sz val="10"/>
        <rFont val="宋体"/>
        <charset val="134"/>
      </rPr>
      <t>克</t>
    </r>
    <r>
      <rPr>
        <sz val="10"/>
        <rFont val="宋体"/>
        <charset val="0"/>
      </rPr>
      <t>×2)/</t>
    </r>
    <r>
      <rPr>
        <sz val="10"/>
        <rFont val="宋体"/>
        <charset val="134"/>
      </rPr>
      <t>包</t>
    </r>
  </si>
  <si>
    <r>
      <t>2021-04-03</t>
    </r>
    <r>
      <rPr>
        <sz val="10"/>
        <rFont val="Arial"/>
        <charset val="0"/>
      </rPr>
      <t xml:space="preserve">	</t>
    </r>
  </si>
  <si>
    <t>2021YX0135</t>
  </si>
  <si>
    <t>广东永旺天河城商业有限公司广州建和广场分公司</t>
  </si>
  <si>
    <r>
      <t>广州市越秀区农林下路</t>
    </r>
    <r>
      <rPr>
        <sz val="10"/>
        <rFont val="宋体"/>
        <charset val="0"/>
      </rPr>
      <t>37</t>
    </r>
    <r>
      <rPr>
        <sz val="10"/>
        <rFont val="宋体"/>
        <charset val="134"/>
      </rPr>
      <t>号建和商业广场店铺负一层</t>
    </r>
  </si>
  <si>
    <r>
      <t>加碘低钠海盐</t>
    </r>
    <r>
      <rPr>
        <sz val="10"/>
        <rFont val="宋体"/>
        <charset val="0"/>
      </rPr>
      <t>(</t>
    </r>
    <r>
      <rPr>
        <sz val="10"/>
        <rFont val="宋体"/>
        <charset val="134"/>
      </rPr>
      <t>食用盐</t>
    </r>
    <r>
      <rPr>
        <sz val="10"/>
        <rFont val="宋体"/>
        <charset val="0"/>
      </rPr>
      <t>)</t>
    </r>
  </si>
  <si>
    <t>2021YX0136</t>
  </si>
  <si>
    <t>郑州思念食品有限公司</t>
  </si>
  <si>
    <r>
      <t>郑州市惠济区英才街</t>
    </r>
    <r>
      <rPr>
        <sz val="10"/>
        <rFont val="宋体"/>
        <charset val="0"/>
      </rPr>
      <t>15</t>
    </r>
    <r>
      <rPr>
        <sz val="10"/>
        <rFont val="宋体"/>
        <charset val="134"/>
      </rPr>
      <t>号</t>
    </r>
  </si>
  <si>
    <t>蜜枣粽</t>
  </si>
  <si>
    <r>
      <t>2021-04-26</t>
    </r>
    <r>
      <rPr>
        <sz val="10"/>
        <rFont val="Arial"/>
        <charset val="0"/>
      </rPr>
      <t xml:space="preserve">	</t>
    </r>
  </si>
  <si>
    <t>2021YX0137</t>
  </si>
  <si>
    <t>猪肉粽</t>
  </si>
  <si>
    <r>
      <t>2021-04-16</t>
    </r>
    <r>
      <rPr>
        <sz val="10"/>
        <rFont val="Arial"/>
        <charset val="0"/>
      </rPr>
      <t xml:space="preserve">	</t>
    </r>
  </si>
  <si>
    <t>2021YX0138</t>
  </si>
  <si>
    <t>福建合口味食品工业有限公司</t>
  </si>
  <si>
    <r>
      <t>福建省漳州市诏安县深桥镇雨亭</t>
    </r>
    <r>
      <rPr>
        <sz val="10"/>
        <rFont val="宋体"/>
        <charset val="0"/>
      </rPr>
      <t>168</t>
    </r>
    <r>
      <rPr>
        <sz val="10"/>
        <rFont val="宋体"/>
        <charset val="134"/>
      </rPr>
      <t>号</t>
    </r>
  </si>
  <si>
    <t>板栗肉粽</t>
  </si>
  <si>
    <r>
      <t>280</t>
    </r>
    <r>
      <rPr>
        <sz val="10"/>
        <rFont val="宋体"/>
        <charset val="134"/>
      </rPr>
      <t>克</t>
    </r>
    <r>
      <rPr>
        <sz val="10"/>
        <rFont val="宋体"/>
        <charset val="0"/>
      </rPr>
      <t>(2</t>
    </r>
    <r>
      <rPr>
        <sz val="10"/>
        <rFont val="宋体"/>
        <charset val="134"/>
      </rPr>
      <t>只</t>
    </r>
    <r>
      <rPr>
        <sz val="10"/>
        <rFont val="宋体"/>
        <charset val="0"/>
      </rPr>
      <t>)/</t>
    </r>
    <r>
      <rPr>
        <sz val="10"/>
        <rFont val="宋体"/>
        <charset val="134"/>
      </rPr>
      <t>包</t>
    </r>
  </si>
  <si>
    <r>
      <t>2021-04-28</t>
    </r>
    <r>
      <rPr>
        <sz val="10"/>
        <rFont val="Arial"/>
        <charset val="0"/>
      </rPr>
      <t xml:space="preserve">	</t>
    </r>
  </si>
  <si>
    <t>2021YX0139</t>
  </si>
  <si>
    <r>
      <t>肇庆市华发食品有限公司</t>
    </r>
    <r>
      <rPr>
        <sz val="10"/>
        <rFont val="宋体"/>
        <charset val="0"/>
      </rPr>
      <t xml:space="preserve"> </t>
    </r>
    <r>
      <rPr>
        <sz val="10"/>
        <rFont val="宋体"/>
        <charset val="134"/>
      </rPr>
      <t>广州酒家集团利口福食品有限公司</t>
    </r>
  </si>
  <si>
    <r>
      <t>四会市大沙镇富溪工业园侧</t>
    </r>
    <r>
      <rPr>
        <sz val="10"/>
        <rFont val="宋体"/>
        <charset val="0"/>
      </rPr>
      <t xml:space="preserve"> </t>
    </r>
    <r>
      <rPr>
        <sz val="10"/>
        <rFont val="宋体"/>
        <charset val="134"/>
      </rPr>
      <t>广州市番禺区南村镇兴南大道</t>
    </r>
    <r>
      <rPr>
        <sz val="10"/>
        <rFont val="宋体"/>
        <charset val="0"/>
      </rPr>
      <t>565</t>
    </r>
    <r>
      <rPr>
        <sz val="10"/>
        <rFont val="宋体"/>
        <charset val="134"/>
      </rPr>
      <t>号</t>
    </r>
  </si>
  <si>
    <r>
      <t>豆沙粽</t>
    </r>
    <r>
      <rPr>
        <sz val="10"/>
        <rFont val="宋体"/>
        <charset val="0"/>
      </rPr>
      <t>(</t>
    </r>
    <r>
      <rPr>
        <sz val="10"/>
        <rFont val="宋体"/>
        <charset val="134"/>
      </rPr>
      <t>传统豆沙枧水粽</t>
    </r>
    <r>
      <rPr>
        <sz val="10"/>
        <rFont val="宋体"/>
        <charset val="0"/>
      </rPr>
      <t>)</t>
    </r>
  </si>
  <si>
    <t>2021YX0140</t>
  </si>
  <si>
    <r>
      <t>广州顶津饮品有限公司</t>
    </r>
    <r>
      <rPr>
        <sz val="10"/>
        <rFont val="宋体"/>
        <charset val="0"/>
      </rPr>
      <t xml:space="preserve"> </t>
    </r>
    <r>
      <rPr>
        <sz val="10"/>
        <rFont val="宋体"/>
        <charset val="134"/>
      </rPr>
      <t>广州顶津食品有限公司</t>
    </r>
  </si>
  <si>
    <r>
      <t>广州经济技术开发区东区宏远路</t>
    </r>
    <r>
      <rPr>
        <sz val="10"/>
        <rFont val="宋体"/>
        <charset val="0"/>
      </rPr>
      <t>16</t>
    </r>
    <r>
      <rPr>
        <sz val="10"/>
        <rFont val="宋体"/>
        <charset val="134"/>
      </rPr>
      <t>号</t>
    </r>
    <r>
      <rPr>
        <sz val="10"/>
        <rFont val="宋体"/>
        <charset val="0"/>
      </rPr>
      <t xml:space="preserve"> </t>
    </r>
    <r>
      <rPr>
        <sz val="10"/>
        <rFont val="宋体"/>
        <charset val="134"/>
      </rPr>
      <t>广州经济技术开发区东区沧联一路</t>
    </r>
    <r>
      <rPr>
        <sz val="10"/>
        <rFont val="宋体"/>
        <charset val="0"/>
      </rPr>
      <t>2</t>
    </r>
    <r>
      <rPr>
        <sz val="10"/>
        <rFont val="宋体"/>
        <charset val="134"/>
      </rPr>
      <t>号</t>
    </r>
    <r>
      <rPr>
        <sz val="10"/>
        <rFont val="宋体"/>
        <charset val="0"/>
      </rPr>
      <t xml:space="preserve"> </t>
    </r>
  </si>
  <si>
    <t>广州市越秀区东山广昌隆货仓商场</t>
  </si>
  <si>
    <r>
      <t>广州市越秀区竹丝岗二马路</t>
    </r>
    <r>
      <rPr>
        <sz val="10"/>
        <rFont val="宋体"/>
        <charset val="0"/>
      </rPr>
      <t>3</t>
    </r>
    <r>
      <rPr>
        <sz val="10"/>
        <rFont val="宋体"/>
        <charset val="134"/>
      </rPr>
      <t>号之三</t>
    </r>
  </si>
  <si>
    <r>
      <t>冰糖雪梨</t>
    </r>
    <r>
      <rPr>
        <sz val="10"/>
        <rFont val="宋体"/>
        <charset val="0"/>
      </rPr>
      <t xml:space="preserve"> </t>
    </r>
    <r>
      <rPr>
        <sz val="10"/>
        <rFont val="宋体"/>
        <charset val="134"/>
      </rPr>
      <t>梨汁饮品</t>
    </r>
  </si>
  <si>
    <r>
      <t>1L/</t>
    </r>
    <r>
      <rPr>
        <sz val="10"/>
        <rFont val="宋体"/>
        <charset val="134"/>
      </rPr>
      <t>瓶</t>
    </r>
  </si>
  <si>
    <r>
      <t>2021-03-11</t>
    </r>
    <r>
      <rPr>
        <sz val="10"/>
        <rFont val="Arial"/>
        <charset val="0"/>
      </rPr>
      <t xml:space="preserve">	</t>
    </r>
  </si>
  <si>
    <t>2021YX0141</t>
  </si>
  <si>
    <r>
      <t>康师傅水蜜桃</t>
    </r>
    <r>
      <rPr>
        <sz val="10"/>
        <rFont val="宋体"/>
        <charset val="0"/>
      </rPr>
      <t xml:space="preserve"> </t>
    </r>
    <r>
      <rPr>
        <sz val="10"/>
        <rFont val="宋体"/>
        <charset val="134"/>
      </rPr>
      <t>水果饮品</t>
    </r>
  </si>
  <si>
    <r>
      <t>2021-03-07</t>
    </r>
    <r>
      <rPr>
        <sz val="10"/>
        <rFont val="Arial"/>
        <charset val="0"/>
      </rPr>
      <t xml:space="preserve">	</t>
    </r>
  </si>
  <si>
    <t>2021YX0142</t>
  </si>
  <si>
    <t>中山市东凤镇日威饮料有限公司</t>
  </si>
  <si>
    <r>
      <t>中山市东凤镇安乐工业路</t>
    </r>
    <r>
      <rPr>
        <sz val="10"/>
        <rFont val="宋体"/>
        <charset val="0"/>
      </rPr>
      <t>13</t>
    </r>
    <r>
      <rPr>
        <sz val="10"/>
        <rFont val="宋体"/>
        <charset val="134"/>
      </rPr>
      <t>号</t>
    </r>
  </si>
  <si>
    <r>
      <t>果汁饮料</t>
    </r>
    <r>
      <rPr>
        <sz val="10"/>
        <rFont val="宋体"/>
        <charset val="0"/>
      </rPr>
      <t>(</t>
    </r>
    <r>
      <rPr>
        <sz val="10"/>
        <rFont val="宋体"/>
        <charset val="134"/>
      </rPr>
      <t>芒果汁饮料</t>
    </r>
    <r>
      <rPr>
        <sz val="10"/>
        <rFont val="宋体"/>
        <charset val="0"/>
      </rPr>
      <t>)</t>
    </r>
  </si>
  <si>
    <r>
      <t>600mL/</t>
    </r>
    <r>
      <rPr>
        <sz val="10"/>
        <rFont val="宋体"/>
        <charset val="134"/>
      </rPr>
      <t>瓶</t>
    </r>
  </si>
  <si>
    <r>
      <t>2021-03-23</t>
    </r>
    <r>
      <rPr>
        <sz val="10"/>
        <rFont val="Arial"/>
        <charset val="0"/>
      </rPr>
      <t xml:space="preserve">	</t>
    </r>
  </si>
  <si>
    <t>2021YX0143</t>
  </si>
  <si>
    <r>
      <t>肇庆市一鼎皇食品有限公司</t>
    </r>
    <r>
      <rPr>
        <sz val="10"/>
        <rFont val="宋体"/>
        <charset val="0"/>
      </rPr>
      <t xml:space="preserve"> </t>
    </r>
    <r>
      <rPr>
        <sz val="10"/>
        <rFont val="宋体"/>
        <charset val="134"/>
      </rPr>
      <t>广州酒家集团利口福食品有限公司</t>
    </r>
  </si>
  <si>
    <r>
      <t>肇庆市鼎湖区桂城新城十区四小区</t>
    </r>
    <r>
      <rPr>
        <sz val="10"/>
        <rFont val="宋体"/>
        <charset val="0"/>
      </rPr>
      <t>(</t>
    </r>
    <r>
      <rPr>
        <sz val="10"/>
        <rFont val="宋体"/>
        <charset val="134"/>
      </rPr>
      <t>厂房</t>
    </r>
    <r>
      <rPr>
        <sz val="10"/>
        <rFont val="宋体"/>
        <charset val="0"/>
      </rPr>
      <t>A</t>
    </r>
    <r>
      <rPr>
        <sz val="10"/>
        <rFont val="宋体"/>
        <charset val="134"/>
      </rPr>
      <t>幢</t>
    </r>
    <r>
      <rPr>
        <sz val="10"/>
        <rFont val="宋体"/>
        <charset val="0"/>
      </rPr>
      <t>)</t>
    </r>
    <r>
      <rPr>
        <sz val="10"/>
        <rFont val="宋体"/>
        <charset val="134"/>
      </rPr>
      <t>鼎湖工业城内</t>
    </r>
    <r>
      <rPr>
        <sz val="10"/>
        <rFont val="宋体"/>
        <charset val="0"/>
      </rPr>
      <t xml:space="preserve"> </t>
    </r>
    <r>
      <rPr>
        <sz val="10"/>
        <rFont val="宋体"/>
        <charset val="134"/>
      </rPr>
      <t>广州市番禺区南村镇兴南大道</t>
    </r>
    <r>
      <rPr>
        <sz val="10"/>
        <rFont val="宋体"/>
        <charset val="0"/>
      </rPr>
      <t>565</t>
    </r>
    <r>
      <rPr>
        <sz val="10"/>
        <rFont val="宋体"/>
        <charset val="134"/>
      </rPr>
      <t>号</t>
    </r>
  </si>
  <si>
    <t>广州市广百股份有限公司农林分公司</t>
  </si>
  <si>
    <r>
      <t>广州市越秀区农林下路</t>
    </r>
    <r>
      <rPr>
        <sz val="10"/>
        <rFont val="宋体"/>
        <charset val="0"/>
      </rPr>
      <t>37</t>
    </r>
    <r>
      <rPr>
        <sz val="10"/>
        <rFont val="宋体"/>
        <charset val="134"/>
      </rPr>
      <t>号广州建和商业广场</t>
    </r>
    <r>
      <rPr>
        <sz val="10"/>
        <rFont val="宋体"/>
        <charset val="0"/>
      </rPr>
      <t>101</t>
    </r>
    <r>
      <rPr>
        <sz val="10"/>
        <rFont val="宋体"/>
        <charset val="134"/>
      </rPr>
      <t>、</t>
    </r>
    <r>
      <rPr>
        <sz val="10"/>
        <rFont val="宋体"/>
        <charset val="0"/>
      </rPr>
      <t>107</t>
    </r>
    <r>
      <rPr>
        <sz val="10"/>
        <rFont val="宋体"/>
        <charset val="134"/>
      </rPr>
      <t>、</t>
    </r>
    <r>
      <rPr>
        <sz val="10"/>
        <rFont val="宋体"/>
        <charset val="0"/>
      </rPr>
      <t>201</t>
    </r>
    <r>
      <rPr>
        <sz val="10"/>
        <rFont val="宋体"/>
        <charset val="134"/>
      </rPr>
      <t>、</t>
    </r>
    <r>
      <rPr>
        <sz val="10"/>
        <rFont val="宋体"/>
        <charset val="0"/>
      </rPr>
      <t>204</t>
    </r>
    <r>
      <rPr>
        <sz val="10"/>
        <rFont val="宋体"/>
        <charset val="134"/>
      </rPr>
      <t>、</t>
    </r>
    <r>
      <rPr>
        <sz val="10"/>
        <rFont val="宋体"/>
        <charset val="0"/>
      </rPr>
      <t>301</t>
    </r>
    <r>
      <rPr>
        <sz val="10"/>
        <rFont val="宋体"/>
        <charset val="134"/>
      </rPr>
      <t>、</t>
    </r>
    <r>
      <rPr>
        <sz val="10"/>
        <rFont val="宋体"/>
        <charset val="0"/>
      </rPr>
      <t>401</t>
    </r>
    <r>
      <rPr>
        <sz val="10"/>
        <rFont val="宋体"/>
        <charset val="134"/>
      </rPr>
      <t>、</t>
    </r>
    <r>
      <rPr>
        <sz val="10"/>
        <rFont val="宋体"/>
        <charset val="0"/>
      </rPr>
      <t>402</t>
    </r>
    <r>
      <rPr>
        <sz val="10"/>
        <rFont val="宋体"/>
        <charset val="134"/>
      </rPr>
      <t>、</t>
    </r>
    <r>
      <rPr>
        <sz val="10"/>
        <rFont val="宋体"/>
        <charset val="0"/>
      </rPr>
      <t>501-503</t>
    </r>
    <r>
      <rPr>
        <sz val="10"/>
        <rFont val="宋体"/>
        <charset val="134"/>
      </rPr>
      <t>、</t>
    </r>
    <r>
      <rPr>
        <sz val="10"/>
        <rFont val="宋体"/>
        <charset val="0"/>
      </rPr>
      <t>601</t>
    </r>
    <r>
      <rPr>
        <sz val="10"/>
        <rFont val="宋体"/>
        <charset val="134"/>
      </rPr>
      <t>、</t>
    </r>
    <r>
      <rPr>
        <sz val="10"/>
        <rFont val="宋体"/>
        <charset val="0"/>
      </rPr>
      <t>701</t>
    </r>
    <r>
      <rPr>
        <sz val="10"/>
        <rFont val="宋体"/>
        <charset val="134"/>
      </rPr>
      <t>、</t>
    </r>
    <r>
      <rPr>
        <sz val="10"/>
        <rFont val="宋体"/>
        <charset val="0"/>
      </rPr>
      <t>901</t>
    </r>
    <r>
      <rPr>
        <sz val="10"/>
        <rFont val="宋体"/>
        <charset val="134"/>
      </rPr>
      <t>房</t>
    </r>
  </si>
  <si>
    <r>
      <t>传统枧水粽</t>
    </r>
    <r>
      <rPr>
        <sz val="10"/>
        <rFont val="宋体"/>
        <charset val="0"/>
      </rPr>
      <t>(</t>
    </r>
    <r>
      <rPr>
        <sz val="10"/>
        <rFont val="宋体"/>
        <charset val="134"/>
      </rPr>
      <t>无馅枧水粽</t>
    </r>
    <r>
      <rPr>
        <sz val="10"/>
        <rFont val="宋体"/>
        <charset val="0"/>
      </rPr>
      <t>)</t>
    </r>
  </si>
  <si>
    <t>2021YX0144</t>
  </si>
  <si>
    <r>
      <t>肇庆裹蒸粽</t>
    </r>
    <r>
      <rPr>
        <sz val="10"/>
        <rFont val="宋体"/>
        <charset val="0"/>
      </rPr>
      <t>(</t>
    </r>
    <r>
      <rPr>
        <sz val="10"/>
        <rFont val="宋体"/>
        <charset val="134"/>
      </rPr>
      <t>咸肉粽</t>
    </r>
    <r>
      <rPr>
        <sz val="10"/>
        <rFont val="宋体"/>
        <charset val="0"/>
      </rPr>
      <t>)</t>
    </r>
  </si>
  <si>
    <r>
      <t>400</t>
    </r>
    <r>
      <rPr>
        <sz val="10"/>
        <rFont val="宋体"/>
        <charset val="134"/>
      </rPr>
      <t>克</t>
    </r>
    <r>
      <rPr>
        <sz val="10"/>
        <rFont val="宋体"/>
        <charset val="0"/>
      </rPr>
      <t>(200</t>
    </r>
    <r>
      <rPr>
        <sz val="10"/>
        <rFont val="宋体"/>
        <charset val="134"/>
      </rPr>
      <t>克</t>
    </r>
    <r>
      <rPr>
        <sz val="10"/>
        <rFont val="宋体"/>
        <charset val="0"/>
      </rPr>
      <t>×2)/</t>
    </r>
    <r>
      <rPr>
        <sz val="10"/>
        <rFont val="宋体"/>
        <charset val="134"/>
      </rPr>
      <t>包</t>
    </r>
  </si>
  <si>
    <t>2021YX0145</t>
  </si>
  <si>
    <t>栗子肉粽</t>
  </si>
  <si>
    <r>
      <t>2021-04-27</t>
    </r>
    <r>
      <rPr>
        <sz val="10"/>
        <rFont val="Arial"/>
        <charset val="0"/>
      </rPr>
      <t xml:space="preserve">	</t>
    </r>
  </si>
  <si>
    <t>2021YX0146</t>
  </si>
  <si>
    <r>
      <t>可口可乐装瓶商生产</t>
    </r>
    <r>
      <rPr>
        <sz val="10"/>
        <rFont val="宋体"/>
        <charset val="0"/>
      </rPr>
      <t>(</t>
    </r>
    <r>
      <rPr>
        <sz val="10"/>
        <rFont val="宋体"/>
        <charset val="134"/>
      </rPr>
      <t>佛山</t>
    </r>
    <r>
      <rPr>
        <sz val="10"/>
        <rFont val="宋体"/>
        <charset val="0"/>
      </rPr>
      <t>)</t>
    </r>
    <r>
      <rPr>
        <sz val="10"/>
        <rFont val="宋体"/>
        <charset val="134"/>
      </rPr>
      <t>有限公司</t>
    </r>
    <r>
      <rPr>
        <sz val="10"/>
        <rFont val="宋体"/>
        <charset val="0"/>
      </rPr>
      <t xml:space="preserve"> </t>
    </r>
    <r>
      <rPr>
        <sz val="10"/>
        <rFont val="宋体"/>
        <charset val="134"/>
      </rPr>
      <t>可口可乐装瓶商管理服务</t>
    </r>
    <r>
      <rPr>
        <sz val="10"/>
        <rFont val="宋体"/>
        <charset val="0"/>
      </rPr>
      <t>(</t>
    </r>
    <r>
      <rPr>
        <sz val="10"/>
        <rFont val="宋体"/>
        <charset val="134"/>
      </rPr>
      <t>上海</t>
    </r>
    <r>
      <rPr>
        <sz val="10"/>
        <rFont val="宋体"/>
        <charset val="0"/>
      </rPr>
      <t>)</t>
    </r>
    <r>
      <rPr>
        <sz val="10"/>
        <rFont val="宋体"/>
        <charset val="134"/>
      </rPr>
      <t>有限公司</t>
    </r>
  </si>
  <si>
    <r>
      <t>佛山市三水工业园区西南园</t>
    </r>
    <r>
      <rPr>
        <sz val="10"/>
        <rFont val="宋体"/>
        <charset val="0"/>
      </rPr>
      <t>B</t>
    </r>
    <r>
      <rPr>
        <sz val="10"/>
        <rFont val="宋体"/>
        <charset val="134"/>
      </rPr>
      <t>区</t>
    </r>
    <r>
      <rPr>
        <sz val="10"/>
        <rFont val="宋体"/>
        <charset val="0"/>
      </rPr>
      <t>105-10</t>
    </r>
    <r>
      <rPr>
        <sz val="10"/>
        <rFont val="宋体"/>
        <charset val="134"/>
      </rPr>
      <t>号</t>
    </r>
    <r>
      <rPr>
        <sz val="10"/>
        <rFont val="宋体"/>
        <charset val="0"/>
      </rPr>
      <t xml:space="preserve"> </t>
    </r>
    <r>
      <rPr>
        <sz val="10"/>
        <rFont val="宋体"/>
        <charset val="134"/>
      </rPr>
      <t>上海市闵行区东川路</t>
    </r>
    <r>
      <rPr>
        <sz val="10"/>
        <rFont val="宋体"/>
        <charset val="0"/>
      </rPr>
      <t>555</t>
    </r>
    <r>
      <rPr>
        <sz val="10"/>
        <rFont val="宋体"/>
        <charset val="134"/>
      </rPr>
      <t>号乙楼</t>
    </r>
    <r>
      <rPr>
        <sz val="10"/>
        <rFont val="宋体"/>
        <charset val="0"/>
      </rPr>
      <t>2022</t>
    </r>
    <r>
      <rPr>
        <sz val="10"/>
        <rFont val="宋体"/>
        <charset val="134"/>
      </rPr>
      <t>室</t>
    </r>
  </si>
  <si>
    <r>
      <t>[</t>
    </r>
    <r>
      <rPr>
        <sz val="10"/>
        <rFont val="宋体"/>
        <charset val="134"/>
      </rPr>
      <t>美汁源</t>
    </r>
    <r>
      <rPr>
        <sz val="10"/>
        <rFont val="宋体"/>
        <charset val="0"/>
      </rPr>
      <t>][</t>
    </r>
    <r>
      <rPr>
        <sz val="10"/>
        <rFont val="宋体"/>
        <charset val="134"/>
      </rPr>
      <t>果粒橙</t>
    </r>
    <r>
      <rPr>
        <sz val="10"/>
        <rFont val="宋体"/>
        <charset val="0"/>
      </rPr>
      <t>]</t>
    </r>
    <r>
      <rPr>
        <sz val="10"/>
        <rFont val="宋体"/>
        <charset val="134"/>
      </rPr>
      <t>橙汁饮料</t>
    </r>
  </si>
  <si>
    <r>
      <t>420mL/</t>
    </r>
    <r>
      <rPr>
        <sz val="10"/>
        <rFont val="宋体"/>
        <charset val="134"/>
      </rPr>
      <t>瓶</t>
    </r>
  </si>
  <si>
    <t>2021YX0147</t>
  </si>
  <si>
    <r>
      <t>鸿福堂</t>
    </r>
    <r>
      <rPr>
        <sz val="10"/>
        <rFont val="宋体"/>
        <charset val="0"/>
      </rPr>
      <t>(</t>
    </r>
    <r>
      <rPr>
        <sz val="10"/>
        <rFont val="宋体"/>
        <charset val="134"/>
      </rPr>
      <t>开平</t>
    </r>
    <r>
      <rPr>
        <sz val="10"/>
        <rFont val="宋体"/>
        <charset val="0"/>
      </rPr>
      <t>)</t>
    </r>
    <r>
      <rPr>
        <sz val="10"/>
        <rFont val="宋体"/>
        <charset val="134"/>
      </rPr>
      <t>保健食品有限公司</t>
    </r>
    <r>
      <rPr>
        <sz val="10"/>
        <rFont val="宋体"/>
        <charset val="0"/>
      </rPr>
      <t xml:space="preserve"> </t>
    </r>
    <r>
      <rPr>
        <sz val="10"/>
        <rFont val="宋体"/>
        <charset val="134"/>
      </rPr>
      <t>鸿福行保健食品</t>
    </r>
    <r>
      <rPr>
        <sz val="10"/>
        <rFont val="宋体"/>
        <charset val="0"/>
      </rPr>
      <t>(</t>
    </r>
    <r>
      <rPr>
        <sz val="10"/>
        <rFont val="宋体"/>
        <charset val="134"/>
      </rPr>
      <t>深圳</t>
    </r>
    <r>
      <rPr>
        <sz val="10"/>
        <rFont val="宋体"/>
        <charset val="0"/>
      </rPr>
      <t>)</t>
    </r>
    <r>
      <rPr>
        <sz val="10"/>
        <rFont val="宋体"/>
        <charset val="134"/>
      </rPr>
      <t>有限公司</t>
    </r>
  </si>
  <si>
    <r>
      <t>广东省开平市翠山湖新区翠山湖大道</t>
    </r>
    <r>
      <rPr>
        <sz val="10"/>
        <rFont val="宋体"/>
        <charset val="0"/>
      </rPr>
      <t>5</t>
    </r>
    <r>
      <rPr>
        <sz val="10"/>
        <rFont val="宋体"/>
        <charset val="134"/>
      </rPr>
      <t>号</t>
    </r>
    <r>
      <rPr>
        <sz val="10"/>
        <rFont val="宋体"/>
        <charset val="0"/>
      </rPr>
      <t xml:space="preserve"> </t>
    </r>
    <r>
      <rPr>
        <sz val="10"/>
        <rFont val="宋体"/>
        <charset val="134"/>
      </rPr>
      <t>深圳市龙华新区福城大三社区大三村金奥路</t>
    </r>
    <r>
      <rPr>
        <sz val="10"/>
        <rFont val="宋体"/>
        <charset val="0"/>
      </rPr>
      <t>10</t>
    </r>
    <r>
      <rPr>
        <sz val="10"/>
        <rFont val="宋体"/>
        <charset val="134"/>
      </rPr>
      <t>号</t>
    </r>
    <r>
      <rPr>
        <sz val="10"/>
        <rFont val="宋体"/>
        <charset val="0"/>
      </rPr>
      <t>(</t>
    </r>
    <r>
      <rPr>
        <sz val="10"/>
        <rFont val="宋体"/>
        <charset val="134"/>
      </rPr>
      <t>金奥科技园一栋一至三层</t>
    </r>
    <r>
      <rPr>
        <sz val="10"/>
        <rFont val="宋体"/>
        <charset val="0"/>
      </rPr>
      <t>)</t>
    </r>
  </si>
  <si>
    <t>咸青柠果汁饮品</t>
  </si>
  <si>
    <t>2021YX0148</t>
  </si>
  <si>
    <r>
      <t>福建合口味食品工业有限公司</t>
    </r>
    <r>
      <rPr>
        <sz val="10"/>
        <rFont val="宋体"/>
        <charset val="0"/>
      </rPr>
      <t xml:space="preserve"> </t>
    </r>
    <r>
      <rPr>
        <sz val="10"/>
        <rFont val="宋体"/>
        <charset val="134"/>
      </rPr>
      <t>深圳市合口味食品有限公司</t>
    </r>
  </si>
  <si>
    <r>
      <t>福建省漳州市诏安县深桥镇雨亭</t>
    </r>
    <r>
      <rPr>
        <sz val="10"/>
        <rFont val="宋体"/>
        <charset val="0"/>
      </rPr>
      <t>168</t>
    </r>
    <r>
      <rPr>
        <sz val="10"/>
        <rFont val="宋体"/>
        <charset val="134"/>
      </rPr>
      <t>号</t>
    </r>
    <r>
      <rPr>
        <sz val="10"/>
        <rFont val="宋体"/>
        <charset val="0"/>
      </rPr>
      <t xml:space="preserve"> </t>
    </r>
    <r>
      <rPr>
        <sz val="10"/>
        <rFont val="宋体"/>
        <charset val="134"/>
      </rPr>
      <t>深圳市南山区招商路招商大厦</t>
    </r>
    <r>
      <rPr>
        <sz val="10"/>
        <rFont val="宋体"/>
        <charset val="0"/>
      </rPr>
      <t>501-507A</t>
    </r>
    <r>
      <rPr>
        <sz val="10"/>
        <rFont val="宋体"/>
        <charset val="134"/>
      </rPr>
      <t>、</t>
    </r>
    <r>
      <rPr>
        <sz val="10"/>
        <rFont val="宋体"/>
        <charset val="0"/>
      </rPr>
      <t>528-530</t>
    </r>
    <r>
      <rPr>
        <sz val="10"/>
        <rFont val="宋体"/>
        <charset val="134"/>
      </rPr>
      <t>、</t>
    </r>
    <r>
      <rPr>
        <sz val="10"/>
        <rFont val="宋体"/>
        <charset val="0"/>
      </rPr>
      <t>537-539</t>
    </r>
  </si>
  <si>
    <r>
      <t>华润万家生活超市</t>
    </r>
    <r>
      <rPr>
        <sz val="10"/>
        <rFont val="宋体"/>
        <charset val="0"/>
      </rPr>
      <t>(</t>
    </r>
    <r>
      <rPr>
        <sz val="10"/>
        <rFont val="宋体"/>
        <charset val="134"/>
      </rPr>
      <t>广州</t>
    </r>
    <r>
      <rPr>
        <sz val="10"/>
        <rFont val="宋体"/>
        <charset val="0"/>
      </rPr>
      <t>)</t>
    </r>
    <r>
      <rPr>
        <sz val="10"/>
        <rFont val="宋体"/>
        <charset val="134"/>
      </rPr>
      <t>有限公司盈泽苑分店</t>
    </r>
  </si>
  <si>
    <r>
      <t>广州市越秀区较场东路</t>
    </r>
    <r>
      <rPr>
        <sz val="10"/>
        <rFont val="宋体"/>
        <charset val="0"/>
      </rPr>
      <t>81-97</t>
    </r>
    <r>
      <rPr>
        <sz val="10"/>
        <rFont val="宋体"/>
        <charset val="134"/>
      </rPr>
      <t>号首层</t>
    </r>
    <r>
      <rPr>
        <sz val="10"/>
        <rFont val="宋体"/>
        <charset val="0"/>
      </rPr>
      <t>95</t>
    </r>
    <r>
      <rPr>
        <sz val="10"/>
        <rFont val="宋体"/>
        <charset val="134"/>
      </rPr>
      <t>号</t>
    </r>
  </si>
  <si>
    <t>蛋黄肉粽</t>
  </si>
  <si>
    <r>
      <t>2021-04-15</t>
    </r>
    <r>
      <rPr>
        <sz val="10"/>
        <rFont val="Arial"/>
        <charset val="0"/>
      </rPr>
      <t xml:space="preserve">	</t>
    </r>
  </si>
  <si>
    <t>2021YX0149</t>
  </si>
  <si>
    <r>
      <t>河南全惠食品有限公司</t>
    </r>
    <r>
      <rPr>
        <sz val="10"/>
        <rFont val="宋体"/>
        <charset val="0"/>
      </rPr>
      <t xml:space="preserve"> </t>
    </r>
    <r>
      <rPr>
        <sz val="10"/>
        <rFont val="宋体"/>
        <charset val="134"/>
      </rPr>
      <t>三全食品股份有限公司</t>
    </r>
  </si>
  <si>
    <r>
      <t>郑州市惠济区天河路中段</t>
    </r>
    <r>
      <rPr>
        <sz val="10"/>
        <rFont val="宋体"/>
        <charset val="0"/>
      </rPr>
      <t xml:space="preserve"> </t>
    </r>
    <r>
      <rPr>
        <sz val="10"/>
        <rFont val="宋体"/>
        <charset val="134"/>
      </rPr>
      <t>郑州市综合投资区长兴路中段</t>
    </r>
  </si>
  <si>
    <r>
      <t>猪肉粽</t>
    </r>
    <r>
      <rPr>
        <sz val="10"/>
        <rFont val="宋体"/>
        <charset val="0"/>
      </rPr>
      <t>(</t>
    </r>
    <r>
      <rPr>
        <sz val="10"/>
        <rFont val="宋体"/>
        <charset val="134"/>
      </rPr>
      <t>真空包装</t>
    </r>
    <r>
      <rPr>
        <sz val="10"/>
        <rFont val="宋体"/>
        <charset val="0"/>
      </rPr>
      <t>)</t>
    </r>
  </si>
  <si>
    <r>
      <t>2021-03-14</t>
    </r>
    <r>
      <rPr>
        <sz val="10"/>
        <rFont val="Arial"/>
        <charset val="0"/>
      </rPr>
      <t xml:space="preserve">	</t>
    </r>
  </si>
  <si>
    <t>2021YX0150</t>
  </si>
  <si>
    <t>八宝香粽</t>
  </si>
  <si>
    <r>
      <t>2021-04-22</t>
    </r>
    <r>
      <rPr>
        <sz val="10"/>
        <rFont val="Arial"/>
        <charset val="0"/>
      </rPr>
      <t xml:space="preserve">	</t>
    </r>
  </si>
  <si>
    <t>2021YX0151</t>
  </si>
  <si>
    <r>
      <t>青海柯柯制盐有限公司</t>
    </r>
    <r>
      <rPr>
        <sz val="10"/>
        <rFont val="宋体"/>
        <charset val="0"/>
      </rPr>
      <t xml:space="preserve"> </t>
    </r>
    <r>
      <rPr>
        <sz val="10"/>
        <rFont val="宋体"/>
        <charset val="134"/>
      </rPr>
      <t>青海省盐业股份有限公司</t>
    </r>
  </si>
  <si>
    <r>
      <t>青海省海西州乌兰县柯柯镇</t>
    </r>
    <r>
      <rPr>
        <sz val="10"/>
        <rFont val="宋体"/>
        <charset val="0"/>
      </rPr>
      <t xml:space="preserve"> </t>
    </r>
    <r>
      <rPr>
        <sz val="10"/>
        <rFont val="宋体"/>
        <charset val="134"/>
      </rPr>
      <t>青海省西宁市祁连路</t>
    </r>
    <r>
      <rPr>
        <sz val="10"/>
        <rFont val="宋体"/>
        <charset val="0"/>
      </rPr>
      <t>327</t>
    </r>
    <r>
      <rPr>
        <sz val="10"/>
        <rFont val="宋体"/>
        <charset val="134"/>
      </rPr>
      <t>号</t>
    </r>
  </si>
  <si>
    <t>精制湖盐</t>
  </si>
  <si>
    <r>
      <t>2021-01-16</t>
    </r>
    <r>
      <rPr>
        <sz val="10"/>
        <rFont val="Arial"/>
        <charset val="0"/>
      </rPr>
      <t xml:space="preserve">	</t>
    </r>
  </si>
  <si>
    <t>2021YX0152</t>
  </si>
  <si>
    <t>四川久大品种盐有限责任公司</t>
  </si>
  <si>
    <r>
      <t>四川省自贡市自流井区舒平街</t>
    </r>
    <r>
      <rPr>
        <sz val="10"/>
        <rFont val="宋体"/>
        <charset val="0"/>
      </rPr>
      <t>74</t>
    </r>
    <r>
      <rPr>
        <sz val="10"/>
        <rFont val="宋体"/>
        <charset val="134"/>
      </rPr>
      <t>号</t>
    </r>
  </si>
  <si>
    <t>雪井加碘精制盐</t>
  </si>
  <si>
    <r>
      <t>350</t>
    </r>
    <r>
      <rPr>
        <sz val="10"/>
        <rFont val="宋体"/>
        <charset val="134"/>
      </rPr>
      <t>克</t>
    </r>
    <r>
      <rPr>
        <sz val="10"/>
        <rFont val="宋体"/>
        <charset val="0"/>
      </rPr>
      <t>/</t>
    </r>
    <r>
      <rPr>
        <sz val="10"/>
        <rFont val="宋体"/>
        <charset val="134"/>
      </rPr>
      <t>包</t>
    </r>
  </si>
  <si>
    <r>
      <t>2020-12-15</t>
    </r>
    <r>
      <rPr>
        <sz val="10"/>
        <rFont val="Arial"/>
        <charset val="0"/>
      </rPr>
      <t xml:space="preserve">	</t>
    </r>
  </si>
  <si>
    <t>2021YX0175</t>
  </si>
  <si>
    <t>广州市越秀区龙炎德食品店</t>
  </si>
  <si>
    <t>广州市越秀区竹丝岗二马路3号之三B101铺</t>
  </si>
  <si>
    <t>上海青苗</t>
  </si>
  <si>
    <r>
      <t>2021-06-15</t>
    </r>
    <r>
      <rPr>
        <sz val="10"/>
        <rFont val="Arial"/>
        <charset val="0"/>
      </rPr>
      <t xml:space="preserve">	</t>
    </r>
    <r>
      <rPr>
        <sz val="10"/>
        <rFont val="宋体"/>
        <charset val="0"/>
      </rPr>
      <t xml:space="preserve">
(购进日期)</t>
    </r>
  </si>
  <si>
    <t>2021YX0176</t>
  </si>
  <si>
    <t>香芹</t>
  </si>
  <si>
    <t>2021YX0177</t>
  </si>
  <si>
    <t>小绿豆芽</t>
  </si>
  <si>
    <t>2021YX0178</t>
  </si>
  <si>
    <t>奶白苗(普通白菜)</t>
  </si>
  <si>
    <t>2021YX0180</t>
  </si>
  <si>
    <t>广州便捷百货有限公司</t>
  </si>
  <si>
    <t>广州市越秀区应元路129号101房</t>
  </si>
  <si>
    <t>2021YX0181</t>
  </si>
  <si>
    <t>上海青</t>
  </si>
  <si>
    <t>2021YX0182</t>
  </si>
  <si>
    <t>2021YX0183</t>
  </si>
  <si>
    <t>瘦肉</t>
  </si>
  <si>
    <t>2021YX0184</t>
  </si>
  <si>
    <t>鸡胸肉</t>
  </si>
  <si>
    <t>2021YX0185</t>
  </si>
  <si>
    <t>广州市越秀区肆捌叁食品超市</t>
  </si>
  <si>
    <t>广州市越秀区黄华路12号之一首层第5跨商场</t>
  </si>
  <si>
    <t>白菜仔(普通白菜)</t>
  </si>
  <si>
    <t>2021YX0186</t>
  </si>
  <si>
    <t>云南油麦菜</t>
  </si>
  <si>
    <t>2021YX0187</t>
  </si>
  <si>
    <t>黄豆芽</t>
  </si>
  <si>
    <t>2021YX0188</t>
  </si>
  <si>
    <t>绿豆芽</t>
  </si>
  <si>
    <t>2021YX0189</t>
  </si>
  <si>
    <t>鲜姜</t>
  </si>
  <si>
    <t>2021YX0190</t>
  </si>
  <si>
    <t>广州佳鲜生超市有限公司</t>
  </si>
  <si>
    <t>广州市越秀区黄华路81号地下</t>
  </si>
  <si>
    <t>进口香蕉</t>
  </si>
  <si>
    <t>2021YX0191</t>
  </si>
  <si>
    <t>广州市越秀区中福食杂店</t>
  </si>
  <si>
    <t>广州市越秀区黄华路85号105</t>
  </si>
  <si>
    <t>苹果粉蕉</t>
  </si>
  <si>
    <t>2021YX0192</t>
  </si>
  <si>
    <t>广州市越秀区竹丝岗二马路3号之三</t>
  </si>
  <si>
    <r>
      <t>2021-06-16</t>
    </r>
    <r>
      <rPr>
        <sz val="10"/>
        <rFont val="Arial"/>
        <charset val="0"/>
      </rPr>
      <t xml:space="preserve">	</t>
    </r>
    <r>
      <rPr>
        <sz val="10"/>
        <rFont val="宋体"/>
        <charset val="0"/>
      </rPr>
      <t xml:space="preserve">
(购进日期)</t>
    </r>
  </si>
  <si>
    <t>2021YX0193</t>
  </si>
  <si>
    <t>菠菜</t>
  </si>
  <si>
    <t>2021YX0194</t>
  </si>
  <si>
    <t>2021YX0195</t>
  </si>
  <si>
    <t>普通白菜(小白菜)</t>
  </si>
  <si>
    <t>2021YX0196</t>
  </si>
  <si>
    <t>生姜</t>
  </si>
  <si>
    <t>2021YX0197</t>
  </si>
  <si>
    <t>广东广垦绿色农产品有限公司中山二路分公司</t>
  </si>
  <si>
    <t>广州市越秀区中山二路18号邮电大厦首层自编2号</t>
  </si>
  <si>
    <t>顺明鸡蛋</t>
  </si>
  <si>
    <r>
      <t>2021-06-12</t>
    </r>
    <r>
      <rPr>
        <sz val="10"/>
        <rFont val="Arial"/>
        <charset val="0"/>
      </rPr>
      <t xml:space="preserve">	</t>
    </r>
    <r>
      <rPr>
        <sz val="10"/>
        <rFont val="宋体"/>
        <charset val="0"/>
      </rPr>
      <t xml:space="preserve">
(购进日期)</t>
    </r>
  </si>
  <si>
    <t>2021YX0198</t>
  </si>
  <si>
    <t>黄果村原香生态蛋</t>
  </si>
  <si>
    <t>2021YX0199</t>
  </si>
  <si>
    <t>黑土猪精选瘦肉</t>
  </si>
  <si>
    <t>2021YX0200</t>
  </si>
  <si>
    <t>带皮老姜</t>
  </si>
  <si>
    <r>
      <t>2021-06-14</t>
    </r>
    <r>
      <rPr>
        <sz val="10"/>
        <rFont val="Arial"/>
        <charset val="0"/>
      </rPr>
      <t xml:space="preserve">	</t>
    </r>
    <r>
      <rPr>
        <sz val="10"/>
        <rFont val="宋体"/>
        <charset val="0"/>
      </rPr>
      <t xml:space="preserve">
(购进日期)</t>
    </r>
  </si>
  <si>
    <t>2021YX0201</t>
  </si>
  <si>
    <t>2021YX0202</t>
  </si>
  <si>
    <t>广州市越秀区马马生鲜超市</t>
  </si>
  <si>
    <t>广州市越秀区农林下路9号地下一层02、0809、11、12、14、15、16、17、22、23房</t>
  </si>
  <si>
    <t>2021YX0203</t>
  </si>
  <si>
    <t>豆芽</t>
  </si>
  <si>
    <t>2021YX0204</t>
  </si>
  <si>
    <t>2021YX0205</t>
  </si>
  <si>
    <t>香蕉</t>
  </si>
  <si>
    <t>2021YX0206</t>
  </si>
  <si>
    <t>果园黑风鸡</t>
  </si>
  <si>
    <t>2021YX0207</t>
  </si>
  <si>
    <t>广州市越秀区食敢当食品店</t>
  </si>
  <si>
    <t>广州市越秀区应元路139号首层之一A</t>
  </si>
  <si>
    <r>
      <t>2021-06-17</t>
    </r>
    <r>
      <rPr>
        <sz val="10"/>
        <rFont val="Arial"/>
        <charset val="0"/>
      </rPr>
      <t xml:space="preserve">	</t>
    </r>
    <r>
      <rPr>
        <sz val="10"/>
        <rFont val="宋体"/>
        <charset val="0"/>
      </rPr>
      <t xml:space="preserve">
(购进日期)</t>
    </r>
  </si>
  <si>
    <t>2021YX0208</t>
  </si>
  <si>
    <t>2021YX0209</t>
  </si>
  <si>
    <t>2021YX0210</t>
  </si>
  <si>
    <t>优鲜瘦肉</t>
  </si>
  <si>
    <t>2021YX0211</t>
  </si>
  <si>
    <t>2021YX0212</t>
  </si>
  <si>
    <t>广州皇上皇集团股份有限公司孔旺记肉业分公司</t>
  </si>
  <si>
    <t>广东胜佳超市有限公司应元分店</t>
  </si>
  <si>
    <t>广州市越秀区应元路137号首层</t>
  </si>
  <si>
    <t>肉眼(猪肉)</t>
  </si>
  <si>
    <r>
      <t>2021-06-17</t>
    </r>
    <r>
      <rPr>
        <sz val="10"/>
        <rFont val="Arial"/>
        <charset val="0"/>
      </rPr>
      <t xml:space="preserve">	</t>
    </r>
  </si>
  <si>
    <t>2021YX0213</t>
  </si>
  <si>
    <t>清远鸡</t>
  </si>
  <si>
    <t>2021YX0214</t>
  </si>
  <si>
    <t>西芹</t>
  </si>
  <si>
    <t>2021YX0215</t>
  </si>
  <si>
    <t>奶白菜苗</t>
  </si>
  <si>
    <t>2021YX0216</t>
  </si>
  <si>
    <t>2021YX0217</t>
  </si>
  <si>
    <t>广州市越秀区哲菡生鲜超市店</t>
  </si>
  <si>
    <t>广州市越秀区环市中路327号西侧地下室</t>
  </si>
  <si>
    <t>杂粮鲜鸡蛋</t>
  </si>
  <si>
    <t>2021YX0218</t>
  </si>
  <si>
    <t>韶关市土大妈农业开发有限公司</t>
  </si>
  <si>
    <t>广东省韶关市浈江区北江中路19号</t>
  </si>
  <si>
    <t>鲜鸡蛋</t>
  </si>
  <si>
    <r>
      <t>2021-06-01</t>
    </r>
    <r>
      <rPr>
        <sz val="10"/>
        <rFont val="Arial"/>
        <charset val="0"/>
      </rPr>
      <t xml:space="preserve">	</t>
    </r>
  </si>
  <si>
    <t>2021YX0219</t>
  </si>
  <si>
    <t>广东胜佳超市有限公司小北路分店</t>
  </si>
  <si>
    <t>广州市越秀区小北路52号一楼自编02铺</t>
  </si>
  <si>
    <t>2021YX0220</t>
  </si>
  <si>
    <t>2021YX0221</t>
  </si>
  <si>
    <t>2021YX0222</t>
  </si>
  <si>
    <t>2021YX0223</t>
  </si>
  <si>
    <t>本地香蕉</t>
  </si>
  <si>
    <t>2021YX0224</t>
  </si>
  <si>
    <t>广州市一零八生鲜超市有限公司</t>
  </si>
  <si>
    <t>广州市越秀区梅花路81号首层自编1108房</t>
  </si>
  <si>
    <t>小菠菜</t>
  </si>
  <si>
    <r>
      <t>2021-06-18</t>
    </r>
    <r>
      <rPr>
        <sz val="10"/>
        <rFont val="Arial"/>
        <charset val="0"/>
      </rPr>
      <t xml:space="preserve">	</t>
    </r>
    <r>
      <rPr>
        <sz val="10"/>
        <rFont val="宋体"/>
        <charset val="0"/>
      </rPr>
      <t xml:space="preserve">
(购进日期)</t>
    </r>
  </si>
  <si>
    <t>2021YX0225</t>
  </si>
  <si>
    <t>2021YX0226</t>
  </si>
  <si>
    <t>2021YX0227</t>
  </si>
  <si>
    <t>清远市万安食品有限公司</t>
  </si>
  <si>
    <t>横荷街道大有月岗村</t>
  </si>
  <si>
    <t>猪肉</t>
  </si>
  <si>
    <r>
      <t>2021-06-17</t>
    </r>
    <r>
      <rPr>
        <sz val="10"/>
        <rFont val="Arial"/>
        <charset val="0"/>
      </rPr>
      <t xml:space="preserve">	</t>
    </r>
    <r>
      <rPr>
        <sz val="10"/>
        <rFont val="宋体"/>
        <charset val="0"/>
      </rPr>
      <t xml:space="preserve">
(检疫日期)</t>
    </r>
  </si>
  <si>
    <t>2021YX0228</t>
  </si>
  <si>
    <t>广东得宝食品有限公司 广东大天然农业有限公司</t>
  </si>
  <si>
    <t>广东省台山市大江镇石桥工业区1号 广东省东莞市凤岗镇怡安工业城108栋</t>
  </si>
  <si>
    <t>客家胡须鸡</t>
  </si>
  <si>
    <t>2021YX0229</t>
  </si>
  <si>
    <t>广东期选信息技术有限公司越秀东景街第二分公司</t>
  </si>
  <si>
    <t>广州市越秀区东景街9号103房自编1001号</t>
  </si>
  <si>
    <t>2021YX0230</t>
  </si>
  <si>
    <t>2021YX0231</t>
  </si>
  <si>
    <t>2021YX0232</t>
  </si>
  <si>
    <t>小黄姜</t>
  </si>
  <si>
    <t>2021YX0233</t>
  </si>
  <si>
    <t>2021YX0234</t>
  </si>
  <si>
    <t>广东顺啸丰商贸有限公司广州东风东路分公司</t>
  </si>
  <si>
    <t>广州市越秀区东风东路776号负一层114、115号铺</t>
  </si>
  <si>
    <t>2021YX0235</t>
  </si>
  <si>
    <t>广东天农生态食品有限公司</t>
  </si>
  <si>
    <t>清远市清城区横荷街道办事处横荷村委会52号区屠宰车间</t>
  </si>
  <si>
    <t>凤中皇138清远鸡</t>
  </si>
  <si>
    <t>400克/盒</t>
  </si>
  <si>
    <t>2021YX0236</t>
  </si>
  <si>
    <t>优选带皮夹心肉(猪肉)</t>
  </si>
  <si>
    <t>2021YX0237</t>
  </si>
  <si>
    <t>贵州高原生态鸡蛋</t>
  </si>
  <si>
    <t>2021YX0238</t>
  </si>
  <si>
    <t>广州市越秀区黄大妈食品经营部</t>
  </si>
  <si>
    <t>广州市越秀区共和大街2号101铺</t>
  </si>
  <si>
    <t>2021YX0239</t>
  </si>
  <si>
    <t>2021YX0240</t>
  </si>
  <si>
    <t>2021YX0241</t>
  </si>
  <si>
    <t>2021YX0242</t>
  </si>
  <si>
    <t>2021YX0243</t>
  </si>
  <si>
    <t>广州市越秀区钱大鲜生鲜超市</t>
  </si>
  <si>
    <t>广州市越秀区梅花路46号首层05档</t>
  </si>
  <si>
    <r>
      <t>2021-06-21</t>
    </r>
    <r>
      <rPr>
        <sz val="10"/>
        <rFont val="Arial"/>
        <charset val="0"/>
      </rPr>
      <t xml:space="preserve">	</t>
    </r>
    <r>
      <rPr>
        <sz val="10"/>
        <rFont val="宋体"/>
        <charset val="0"/>
      </rPr>
      <t xml:space="preserve">
(购进日期)</t>
    </r>
  </si>
  <si>
    <t>2021YX0244</t>
  </si>
  <si>
    <t>2021YX0245</t>
  </si>
  <si>
    <t>2021YX0246</t>
  </si>
  <si>
    <t>上海青苗(普通白菜)</t>
  </si>
  <si>
    <t>2021YX0247</t>
  </si>
  <si>
    <t>广东省广州市白云区江高镇茅山肉联街8号自编9栋</t>
  </si>
  <si>
    <r>
      <t>2021-06-20</t>
    </r>
    <r>
      <rPr>
        <sz val="10"/>
        <rFont val="Arial"/>
        <charset val="0"/>
      </rPr>
      <t xml:space="preserve">	</t>
    </r>
  </si>
  <si>
    <t>2021YX0248</t>
  </si>
  <si>
    <t>广州市越秀区日俏食品店</t>
  </si>
  <si>
    <t>广州市越秀区梅花路46号首层07</t>
  </si>
  <si>
    <t>2021YX0249</t>
  </si>
  <si>
    <t>2021YX0250</t>
  </si>
  <si>
    <t>土猪肉</t>
  </si>
  <si>
    <t>2021YX0251</t>
  </si>
  <si>
    <t>2021YX0252</t>
  </si>
  <si>
    <t>2021YX0253</t>
  </si>
  <si>
    <t>广州市越秀区果盈水果店</t>
  </si>
  <si>
    <t>广州市越秀区梅花路46号首层08号</t>
  </si>
  <si>
    <r>
      <t>2021-06-20</t>
    </r>
    <r>
      <rPr>
        <sz val="10"/>
        <rFont val="Arial"/>
        <charset val="0"/>
      </rPr>
      <t xml:space="preserve">	</t>
    </r>
    <r>
      <rPr>
        <sz val="10"/>
        <rFont val="宋体"/>
        <charset val="0"/>
      </rPr>
      <t xml:space="preserve">
(购进日期)</t>
    </r>
  </si>
  <si>
    <t>2021YX0254</t>
  </si>
  <si>
    <t>广州市番禺食品有限公司大石分公司</t>
  </si>
  <si>
    <t>广东省广州市番禺区大石街道大石茶庄路</t>
  </si>
  <si>
    <t>广州市越秀区万客旺生鲜店</t>
  </si>
  <si>
    <t>广州市越秀区水荫直街西二巷2号103房之一</t>
  </si>
  <si>
    <t>2021YX0255</t>
  </si>
  <si>
    <t>2021YX0256</t>
  </si>
  <si>
    <t>2021YX0257</t>
  </si>
  <si>
    <t>上海青(普通白菜)</t>
  </si>
  <si>
    <t>2021YX0258</t>
  </si>
  <si>
    <t>鸡蛋</t>
  </si>
  <si>
    <t>2021YX0259</t>
  </si>
  <si>
    <t>广州市越秀区益家生鲜蔬果店</t>
  </si>
  <si>
    <t>广州市越秀区水荫直街西三巷2号103房自编之一</t>
  </si>
  <si>
    <t>2021YX0260</t>
  </si>
  <si>
    <t>2021YX0261</t>
  </si>
  <si>
    <t>御品鸡蛋</t>
  </si>
  <si>
    <t>2021YX0262</t>
  </si>
  <si>
    <t>丛林蛋</t>
  </si>
  <si>
    <t>2021YX0263</t>
  </si>
  <si>
    <t>初生蛋</t>
  </si>
  <si>
    <t>2021YX0264</t>
  </si>
  <si>
    <t>广州市越秀区惠合农产品店</t>
  </si>
  <si>
    <t>广州市越秀区东兴南路37号102铺</t>
  </si>
  <si>
    <t>优鲜猪扒</t>
  </si>
  <si>
    <r>
      <t>2021-06-21</t>
    </r>
    <r>
      <rPr>
        <sz val="10"/>
        <rFont val="Arial"/>
        <charset val="0"/>
      </rPr>
      <t xml:space="preserve">	</t>
    </r>
  </si>
  <si>
    <t>2021YX0265</t>
  </si>
  <si>
    <t>山林黄鸡</t>
  </si>
  <si>
    <t>950g/包</t>
  </si>
  <si>
    <t>2021YX0266</t>
  </si>
  <si>
    <r>
      <t>2021-06-22</t>
    </r>
    <r>
      <rPr>
        <sz val="10"/>
        <rFont val="Arial"/>
        <charset val="0"/>
      </rPr>
      <t xml:space="preserve">	</t>
    </r>
    <r>
      <rPr>
        <sz val="10"/>
        <rFont val="宋体"/>
        <charset val="0"/>
      </rPr>
      <t xml:space="preserve">
(购进日期)</t>
    </r>
  </si>
  <si>
    <t>2021YX0267</t>
  </si>
  <si>
    <t>2021YX0268</t>
  </si>
  <si>
    <t>广州市越秀区韭崧食品店</t>
  </si>
  <si>
    <t>广州市越秀区水荫路25号首层自编1、2号</t>
  </si>
  <si>
    <t>2021YX0269</t>
  </si>
  <si>
    <t>2021YX0270</t>
  </si>
  <si>
    <t>2021YX0271</t>
  </si>
  <si>
    <t>2021YX0286</t>
  </si>
  <si>
    <t>广州市越秀区谊品百货店</t>
  </si>
  <si>
    <t>广州市越秀区寺右二马路57号一至三层(部位：一楼自编105、106号)</t>
  </si>
  <si>
    <t>乌鸡</t>
  </si>
  <si>
    <t>2021YX0287</t>
  </si>
  <si>
    <t>鸡脯肉</t>
  </si>
  <si>
    <t>2021YX0288</t>
  </si>
  <si>
    <t>2021YX0179</t>
  </si>
  <si>
    <t>不合格</t>
  </si>
  <si>
    <t>噻虫嗪</t>
  </si>
  <si>
    <t>YX20210519107</t>
  </si>
  <si>
    <t>广州酒家集团餐饮管理有限公司沿江中路分公司</t>
  </si>
  <si>
    <t>广州市越秀区沿江中路233号一至四层</t>
  </si>
  <si>
    <t>自消毒餐具（碗）</t>
  </si>
  <si>
    <t>2021-05-19</t>
  </si>
  <si>
    <t>餐饮食品</t>
  </si>
  <si>
    <t>餐饮</t>
  </si>
  <si>
    <t>YX20210519108</t>
  </si>
  <si>
    <t>自消毒餐具（碟）</t>
  </si>
  <si>
    <t>YX20210519004</t>
  </si>
  <si>
    <t>广州市盘福楼饮食有限公司</t>
  </si>
  <si>
    <t>广州市越秀区盘福路22号201自编01房</t>
  </si>
  <si>
    <t>自消毒餐饮具（小碗）</t>
  </si>
  <si>
    <t>YX20210519005</t>
  </si>
  <si>
    <t>自消毒餐饮具（大碗）</t>
  </si>
  <si>
    <t>YX20210519008</t>
  </si>
  <si>
    <t>广州市蒙地卡罗餐饮有限公司东风路分店</t>
  </si>
  <si>
    <t>广州市越秀区东风西路187号102房</t>
  </si>
  <si>
    <t>自消毒餐饮具（碗）</t>
  </si>
  <si>
    <t>YX20210519009</t>
  </si>
  <si>
    <t>自消毒餐饮具（碟）</t>
  </si>
  <si>
    <t>YX20210519303</t>
  </si>
  <si>
    <t>广州市纳客酒店管理有限公司</t>
  </si>
  <si>
    <t>广州市越秀区农林上路一横路1号三层局部</t>
  </si>
  <si>
    <t>自消毒餐饮具（碟子）</t>
  </si>
  <si>
    <t>YX20210519304</t>
  </si>
  <si>
    <t>YX20210519305</t>
  </si>
  <si>
    <t>广州厨大班饮食有限公司</t>
  </si>
  <si>
    <t>广州市越秀区农林上路9号二楼</t>
  </si>
  <si>
    <t>YX20210519306</t>
  </si>
  <si>
    <t>YX20210519312</t>
  </si>
  <si>
    <t>广州市越秀区文华居食街</t>
  </si>
  <si>
    <t>广东省广州市越秀区农林下路52、62号</t>
  </si>
  <si>
    <t>自消毒餐饮具（菜碟）</t>
  </si>
  <si>
    <t>YX20210519313</t>
  </si>
  <si>
    <t>自消毒餐饮具（汤粉碗）</t>
  </si>
  <si>
    <t>YX20210519215</t>
  </si>
  <si>
    <t>广州市澳门街饮食有限公司五月花分公司</t>
  </si>
  <si>
    <t>广州市越秀区中山五路68号伍层506铺位</t>
  </si>
  <si>
    <t>YX20210519216</t>
  </si>
  <si>
    <t>自消毒餐饮具（饭碗）</t>
  </si>
  <si>
    <t>YX20210519212</t>
  </si>
  <si>
    <t>广州市高醒钢餐饮有限公司</t>
  </si>
  <si>
    <t>广州市越秀区中山五路68号伍层505铺位</t>
  </si>
  <si>
    <t>自消毒餐饮具（骨碟）</t>
  </si>
  <si>
    <t>YX20210519209</t>
  </si>
  <si>
    <t>广州加盈餐饮管理有限公司</t>
  </si>
  <si>
    <t>广州市越秀区中山五路69号捌层</t>
  </si>
  <si>
    <t>广州市越秀区中山五路68号捌层</t>
  </si>
  <si>
    <t>YX20210519208</t>
  </si>
  <si>
    <t>自消毒餐饮具（水杯）</t>
  </si>
  <si>
    <t>YX20210519203</t>
  </si>
  <si>
    <t>广州谭公鸭血火锅店</t>
  </si>
  <si>
    <t>广州市越秀区中山五路68号四层419-422铺</t>
  </si>
  <si>
    <t>YX20210519204</t>
  </si>
  <si>
    <t>自消毒餐饮具（勺子）</t>
  </si>
  <si>
    <t>YX20210519210</t>
  </si>
  <si>
    <t>三文鱼刺身</t>
  </si>
  <si>
    <t>YX20210519201</t>
  </si>
  <si>
    <t>煎炸过程用油</t>
  </si>
  <si>
    <t>2021-05-18</t>
  </si>
  <si>
    <t>YX20210519211</t>
  </si>
  <si>
    <t>YX20210519213</t>
  </si>
  <si>
    <t>YX20210519003</t>
  </si>
  <si>
    <t>醇香豉油皇凤爪</t>
  </si>
  <si>
    <t>YX20210519001</t>
  </si>
  <si>
    <t>蔗汁马蹄糕</t>
  </si>
  <si>
    <t>YX20210519007</t>
  </si>
  <si>
    <t>铁板黑椒厚切澳洲嫩牛排</t>
  </si>
  <si>
    <t>YX20210519006</t>
  </si>
  <si>
    <t>香草煎焗鸡扒</t>
  </si>
  <si>
    <t>YX20210519002</t>
  </si>
  <si>
    <t>香煎萝卜糕</t>
  </si>
  <si>
    <t>YX20210519310</t>
  </si>
  <si>
    <t>白切鸡</t>
  </si>
  <si>
    <t>YX20210519308</t>
  </si>
  <si>
    <t>YX20210519309</t>
  </si>
  <si>
    <t>葱油饼</t>
  </si>
  <si>
    <t>YX20210519307</t>
  </si>
  <si>
    <t>蛋挞</t>
  </si>
  <si>
    <t>YX20210519302</t>
  </si>
  <si>
    <t>咸香鸡</t>
  </si>
  <si>
    <t>YX20210519301</t>
  </si>
  <si>
    <t>三杯鸭</t>
  </si>
  <si>
    <t>YX20210519205</t>
  </si>
  <si>
    <t>YX20210519202</t>
  </si>
  <si>
    <t>酥肉</t>
  </si>
  <si>
    <t>YX20210519214</t>
  </si>
  <si>
    <t>YX20210519103</t>
  </si>
  <si>
    <t>广州永利餐饮文化有限公司</t>
  </si>
  <si>
    <t>广州市越秀区沿江中路259号201室、301室</t>
  </si>
  <si>
    <t>YX20210519109</t>
  </si>
  <si>
    <t>广州市越秀区茂记饼店</t>
  </si>
  <si>
    <t>广州市越秀区文德南路62号A13铺</t>
  </si>
  <si>
    <t>老婆饼</t>
  </si>
  <si>
    <t>YX20210519110</t>
  </si>
  <si>
    <t>合桃酥</t>
  </si>
  <si>
    <t>YX20210519011</t>
  </si>
  <si>
    <t>广州市越秀区荣馨饼屋</t>
  </si>
  <si>
    <t>广州市越秀区西华路413号首层</t>
  </si>
  <si>
    <t>甜方包</t>
  </si>
  <si>
    <t>YX20210519012</t>
  </si>
  <si>
    <t>YX20210519010</t>
  </si>
  <si>
    <t>方包</t>
  </si>
  <si>
    <t>YX20210519105</t>
  </si>
  <si>
    <t>清香泮塘马蹄糕</t>
  </si>
  <si>
    <t>YX20210519101</t>
  </si>
  <si>
    <t>南乳咸煎饼</t>
  </si>
  <si>
    <t>YX20210519106</t>
  </si>
  <si>
    <t>芝士黑椒牛肉酥</t>
  </si>
  <si>
    <t>YX20210519102</t>
  </si>
  <si>
    <t>咸肉裹蒸粽</t>
  </si>
  <si>
    <t>YX20210519206</t>
  </si>
  <si>
    <t>香煎葱油饼</t>
  </si>
  <si>
    <t>YX20210519104</t>
  </si>
  <si>
    <t>顺德伦教糕</t>
  </si>
  <si>
    <t>YX20210519207</t>
  </si>
  <si>
    <t>港式南瓜煎堆</t>
  </si>
  <si>
    <t>YX20210519311</t>
  </si>
  <si>
    <t>YX20210520110</t>
  </si>
  <si>
    <t>广州泰咀刁餐饮有限公司</t>
  </si>
  <si>
    <t>广州市越秀区沿江中路298号裙楼第四层自编6号</t>
  </si>
  <si>
    <t>茄子</t>
  </si>
  <si>
    <t>2021-05-20</t>
  </si>
  <si>
    <t>YX20210520107</t>
  </si>
  <si>
    <t>大肠菌群</t>
  </si>
  <si>
    <t>YX20210520108</t>
  </si>
  <si>
    <t>YX20210520112</t>
  </si>
  <si>
    <t>广州绿之风餐饮管理有限公司</t>
  </si>
  <si>
    <t>广州市越秀区沿江中路298号裙楼第二层自编10号</t>
  </si>
  <si>
    <t>YX20210520113</t>
  </si>
  <si>
    <t>YX20210520114</t>
  </si>
  <si>
    <t>广州康盛餐饮管理有限公司</t>
  </si>
  <si>
    <t>广州市越秀区沿江中路298号裙楼第二层（部位：自编08号单元）</t>
  </si>
  <si>
    <t>自消毒餐具（酒杯）</t>
  </si>
  <si>
    <t>YX20210520115</t>
  </si>
  <si>
    <t>YX20210520017</t>
  </si>
  <si>
    <t>广州市越秀区盘福新泰乐菜馆</t>
  </si>
  <si>
    <t>广州市越秀区盘福路65号广州华茂中心大厦首层中间及61号（自编后座）二楼全层</t>
  </si>
  <si>
    <t>YX20210520016</t>
  </si>
  <si>
    <t>YX20210520019</t>
  </si>
  <si>
    <t>广州市越秀区都城一族快餐店</t>
  </si>
  <si>
    <t>广州市越秀区光孝路67号之一</t>
  </si>
  <si>
    <t>YX20210520020</t>
  </si>
  <si>
    <t>YX20210520011</t>
  </si>
  <si>
    <t>广州市满福城餐饮有限公司</t>
  </si>
  <si>
    <t>广州市越秀区西华路525号二、三楼</t>
  </si>
  <si>
    <t>YX20210520010</t>
  </si>
  <si>
    <t>YX20210520005</t>
  </si>
  <si>
    <t>广州登丰饮食服务有限公司</t>
  </si>
  <si>
    <t>广州市越秀区西华路523号一、二、三楼</t>
  </si>
  <si>
    <t>YX20210520004</t>
  </si>
  <si>
    <t>YX20210520211</t>
  </si>
  <si>
    <t>广州添美餐饮企业管理有限公司</t>
  </si>
  <si>
    <t>广州市越秀区中山五路68号肆层440-441铺</t>
  </si>
  <si>
    <t>YX20210520212</t>
  </si>
  <si>
    <t>YX20210520207</t>
  </si>
  <si>
    <t>广州聚德楼饮食有限公司</t>
  </si>
  <si>
    <t>广州市越秀区北京路352、354号</t>
  </si>
  <si>
    <t>YX20210520208</t>
  </si>
  <si>
    <t>自消毒餐饮具（味碟）</t>
  </si>
  <si>
    <t>YX20210520201</t>
  </si>
  <si>
    <t>广州市太平馆饮食有限公司</t>
  </si>
  <si>
    <t>广州市越秀区北京路329、331号全部</t>
  </si>
  <si>
    <t>YX20210520202</t>
  </si>
  <si>
    <t>自消毒餐饮具（甜品碟）</t>
  </si>
  <si>
    <t>YX20210520215</t>
  </si>
  <si>
    <t>广州传记潮发餐饮管理有限公司中山五路分公司</t>
  </si>
  <si>
    <t>广州市越秀区中山五路68号肆层425、426、427、443、445铺</t>
  </si>
  <si>
    <t>自消毒餐饮具（盘子）</t>
  </si>
  <si>
    <t>YX20210520214</t>
  </si>
  <si>
    <t>YX20210520219</t>
  </si>
  <si>
    <t>广州市恒盈餐饮有限公司</t>
  </si>
  <si>
    <t>广州市越秀区中山五路68号肆层445A、410、412、413/415铺</t>
  </si>
  <si>
    <t>YX20210520218</t>
  </si>
  <si>
    <t>YX20210520309</t>
  </si>
  <si>
    <t>广州加禾王府井酒家</t>
  </si>
  <si>
    <t>广州市越秀区农林下路40号王府井百货大楼八楼</t>
  </si>
  <si>
    <t>YX20210520301</t>
  </si>
  <si>
    <t>广州喜客餐饮管理有限公司</t>
  </si>
  <si>
    <t>广州市越秀区农林下路37号广州美东百货店铺之八层801房</t>
  </si>
  <si>
    <t>自消毒餐饮具（杯子）</t>
  </si>
  <si>
    <t>YX20210520313</t>
  </si>
  <si>
    <t>广州市越秀区老班长风味亭</t>
  </si>
  <si>
    <t>广州市越秀区农林下路37号301房自编306号商铺</t>
  </si>
  <si>
    <t>YX20210520314</t>
  </si>
  <si>
    <t>自消毒餐饮具（汤碗）</t>
  </si>
  <si>
    <t>YX20210520310</t>
  </si>
  <si>
    <t>YX20210520302</t>
  </si>
  <si>
    <t>YX20210520012</t>
  </si>
  <si>
    <t>通心菜</t>
  </si>
  <si>
    <t>YX20210520006</t>
  </si>
  <si>
    <t>黄瓜</t>
  </si>
  <si>
    <t>YX20210520003</t>
  </si>
  <si>
    <t>YX20210520203</t>
  </si>
  <si>
    <t>大白菜</t>
  </si>
  <si>
    <t>YX20210520303</t>
  </si>
  <si>
    <t>YX20210520008</t>
  </si>
  <si>
    <t>蚌</t>
  </si>
  <si>
    <t>YX20210520007</t>
  </si>
  <si>
    <t>YX20210520306</t>
  </si>
  <si>
    <t>鲈鱼</t>
  </si>
  <si>
    <t>YX20210520307</t>
  </si>
  <si>
    <t>桂花鱼</t>
  </si>
  <si>
    <t>YX20210520014</t>
  </si>
  <si>
    <t>草鱼</t>
  </si>
  <si>
    <t>YX20210520013</t>
  </si>
  <si>
    <t>鸡肉</t>
  </si>
  <si>
    <t>YX20210520210</t>
  </si>
  <si>
    <t>YX20210520204</t>
  </si>
  <si>
    <t>YX20210520213</t>
  </si>
  <si>
    <t>牛肉</t>
  </si>
  <si>
    <t>YX20210520205</t>
  </si>
  <si>
    <t>YX20210520216</t>
  </si>
  <si>
    <t>YX20210520308</t>
  </si>
  <si>
    <t>花卷</t>
  </si>
  <si>
    <t>YX20210520316</t>
  </si>
  <si>
    <t>小笼素馅包</t>
  </si>
  <si>
    <t>YX20210520315</t>
  </si>
  <si>
    <t>牛肉灌汤包</t>
  </si>
  <si>
    <t>YX20210520105</t>
  </si>
  <si>
    <t>广州丘大鹅仔酒家有限公司</t>
  </si>
  <si>
    <t>广州市越秀区沿江中路298号裙楼第三层自编05、自编06号单元</t>
  </si>
  <si>
    <t>瑶柱萝卜糕</t>
  </si>
  <si>
    <t>YX20210520104</t>
  </si>
  <si>
    <t>鹏举大咸煎饼</t>
  </si>
  <si>
    <t>YX20210520103</t>
  </si>
  <si>
    <t>YX20210520101</t>
  </si>
  <si>
    <t>花斑鱼</t>
  </si>
  <si>
    <t>YX20210520305</t>
  </si>
  <si>
    <t>YX20210520304</t>
  </si>
  <si>
    <t>2021-05-07</t>
  </si>
  <si>
    <t>YX20210520109</t>
  </si>
  <si>
    <t>滨州隆泰食品有限公司</t>
  </si>
  <si>
    <t>滨州市博兴县湖滨镇柳桥城区路开发区</t>
  </si>
  <si>
    <t>腿肉</t>
  </si>
  <si>
    <t>2021-03-18</t>
  </si>
  <si>
    <t>YX20210520116</t>
  </si>
  <si>
    <t>2021-05-14</t>
  </si>
  <si>
    <t>YX20210520111</t>
  </si>
  <si>
    <t>YX20210520001</t>
  </si>
  <si>
    <t>YX20210520002</t>
  </si>
  <si>
    <t>YX20210520015</t>
  </si>
  <si>
    <t>草鱼养殖水</t>
  </si>
  <si>
    <t>YX20210520311</t>
  </si>
  <si>
    <t>鲈鱼养殖水</t>
  </si>
  <si>
    <t>YX20210520312</t>
  </si>
  <si>
    <t>桂花鱼养殖水</t>
  </si>
  <si>
    <t>YX20210520009</t>
  </si>
  <si>
    <t>蚌养殖水</t>
  </si>
  <si>
    <t>YX20210520102</t>
  </si>
  <si>
    <t>花斑鱼养殖水</t>
  </si>
  <si>
    <t>YX20210520106</t>
  </si>
  <si>
    <t>YX20210520209</t>
  </si>
  <si>
    <t>YX20210520206</t>
  </si>
  <si>
    <t>YX20210520217</t>
  </si>
  <si>
    <t>YX20210520018</t>
  </si>
  <si>
    <t>YX20210521007</t>
  </si>
  <si>
    <t>广州市道生一餐饮有限公司第一分公司</t>
  </si>
  <si>
    <t>广州市越秀区流花路117号内自编1号二层3-2-A001</t>
  </si>
  <si>
    <t>2021-05-21</t>
  </si>
  <si>
    <t>YX20210521008</t>
  </si>
  <si>
    <t>YX20210521006</t>
  </si>
  <si>
    <t>广州市越秀区不蘸料火锅店</t>
  </si>
  <si>
    <t>广州市越秀区流花路117号内自编1号三层1-3-A002</t>
  </si>
  <si>
    <t>YX20210521005</t>
  </si>
  <si>
    <t>YX20210521010</t>
  </si>
  <si>
    <t>东海海鲜酒家（广州）有限公司流花分公司</t>
  </si>
  <si>
    <t>广州市越秀区流花路109号之九101、201-208房</t>
  </si>
  <si>
    <t>YX20210521011</t>
  </si>
  <si>
    <t>YX20210521003</t>
  </si>
  <si>
    <t>广州流花宾馆集团股份有限公司</t>
  </si>
  <si>
    <t>广州市越秀区环市西路194号</t>
  </si>
  <si>
    <t>YX20210521004</t>
  </si>
  <si>
    <t>YX20210521109</t>
  </si>
  <si>
    <t>广州市名园餐饮有限公司</t>
  </si>
  <si>
    <t>广东省广州市越秀区解放中路306号二层之五、之六、之七、之八</t>
  </si>
  <si>
    <t>YX20210521110</t>
  </si>
  <si>
    <t>自消毒餐具（肠粉碟）</t>
  </si>
  <si>
    <t>YX20210521102</t>
  </si>
  <si>
    <t>广州美饰居港润酒店管理有限公司</t>
  </si>
  <si>
    <t>广州市越秀区越秀南路204号、206号201</t>
  </si>
  <si>
    <t>YX20210521103</t>
  </si>
  <si>
    <t>YX20210521104</t>
  </si>
  <si>
    <t>广州全球通餐饮管理有限公司</t>
  </si>
  <si>
    <t>广州市越秀区越秀南路208号301房（部位：自编301-310）</t>
  </si>
  <si>
    <t>YX20210521105</t>
  </si>
  <si>
    <t>自消毒餐具（排骨碟）</t>
  </si>
  <si>
    <t>YX20210521301</t>
  </si>
  <si>
    <t>广州市明粤餐饮有限公司</t>
  </si>
  <si>
    <t>广州市越秀区东湖北路30号</t>
  </si>
  <si>
    <t>自消毒餐饮具（餐盘）</t>
  </si>
  <si>
    <t>YX20210521302</t>
  </si>
  <si>
    <t>YX20210521313</t>
  </si>
  <si>
    <t>广州市越秀区金味楼酒家</t>
  </si>
  <si>
    <t>广州市越秀区执信南路116号1-2楼</t>
  </si>
  <si>
    <t>YX20210521315</t>
  </si>
  <si>
    <t>广州市快活林逸品餐饮有限公司</t>
  </si>
  <si>
    <t>广州市越秀区寺右新马路73号二层</t>
  </si>
  <si>
    <t>YX20210521314</t>
  </si>
  <si>
    <t>自消毒餐饮具（筷子）</t>
  </si>
  <si>
    <t>YX20210521221</t>
  </si>
  <si>
    <t>广东道至正餐饮管理有限公司</t>
  </si>
  <si>
    <t>广州市越秀区环市东路419号一楼</t>
  </si>
  <si>
    <t>YX20210521222</t>
  </si>
  <si>
    <t>YX20210521215</t>
  </si>
  <si>
    <t>广州新渝城餐饮管理有限公司</t>
  </si>
  <si>
    <t>广州市越秀区环市东路419号一、二层</t>
  </si>
  <si>
    <t>YX20210521216</t>
  </si>
  <si>
    <t>YX20210521202</t>
  </si>
  <si>
    <t>广州市越秀区喜悦酒家</t>
  </si>
  <si>
    <t>广东省广州市越秀区先烈中路80号503房</t>
  </si>
  <si>
    <t>YX20210521201</t>
  </si>
  <si>
    <t>YX20210521209</t>
  </si>
  <si>
    <t>广州市海门鱼仔店餐饮有限公司越秀分公司</t>
  </si>
  <si>
    <t>广州市越秀区先烈中路80号4层401房</t>
  </si>
  <si>
    <t>YX20210521208</t>
  </si>
  <si>
    <t>YX20210522102</t>
  </si>
  <si>
    <t>广州金旺旺餐饮管理有限公司解放中路分公司</t>
  </si>
  <si>
    <t>广州市越秀区解放中路306号首层之一、之二、之三、202商场二层之一、之二、之三、之四</t>
  </si>
  <si>
    <t>2021-05-22</t>
  </si>
  <si>
    <t>YX20210522101</t>
  </si>
  <si>
    <t>YX20210522003</t>
  </si>
  <si>
    <t>广州真功夫快餐连锁管理有限公司区庄分公司</t>
  </si>
  <si>
    <t>广东省广州市越秀区原道路3号一、二楼</t>
  </si>
  <si>
    <t>YX20210522002</t>
  </si>
  <si>
    <t>YX20210522111</t>
  </si>
  <si>
    <t>广州市越秀区爱尚美食店</t>
  </si>
  <si>
    <t>广州市越秀区中山六路281号首层</t>
  </si>
  <si>
    <t>YX20210522107</t>
  </si>
  <si>
    <t>广州市越秀区惠福信德粥皇食家</t>
  </si>
  <si>
    <t>广州市越秀区惠福西路82号首层、二楼</t>
  </si>
  <si>
    <t>YX20210522108</t>
  </si>
  <si>
    <t>YX20210522114</t>
  </si>
  <si>
    <t>广州龙廷餐饮有限公司</t>
  </si>
  <si>
    <t>广州市越秀区中山六路242-248号颐高数码广场西门口店第二层</t>
  </si>
  <si>
    <t>YX20210522115</t>
  </si>
  <si>
    <t>YX20210522012</t>
  </si>
  <si>
    <t>广州越秀区牛痴火锅店</t>
  </si>
  <si>
    <t>广州市越秀区环市东路486号广粮大厦二楼203号商铺</t>
  </si>
  <si>
    <t>自消毒餐饮具（酱料碗）</t>
  </si>
  <si>
    <t>YX20210522011</t>
  </si>
  <si>
    <t>YX20210522304</t>
  </si>
  <si>
    <t>广州酒家集团股份有限公司东山分公司</t>
  </si>
  <si>
    <t>广州市越秀区龟岗大马路1号501、502、601、602房</t>
  </si>
  <si>
    <t>YX20210522309</t>
  </si>
  <si>
    <t>广州市越秀区金濠烧鹅海鲜酒楼（普通合伙）</t>
  </si>
  <si>
    <t>广州市越秀区寺右新马路2号之十八第一层</t>
  </si>
  <si>
    <t>YX20210522312</t>
  </si>
  <si>
    <t>广州佳坊饮食有限公司</t>
  </si>
  <si>
    <t>广州市越秀区寺右新马路101号夹层</t>
  </si>
  <si>
    <t>YX20210522310</t>
  </si>
  <si>
    <t>YX20210522303</t>
  </si>
  <si>
    <t>YX20210522313</t>
  </si>
  <si>
    <t>YX20210523308</t>
  </si>
  <si>
    <t>广州市侨光稻香海鲜火锅酒家有限公司</t>
  </si>
  <si>
    <t>广州市越秀区侨光路8号A座201房、B座202房、C座201房</t>
  </si>
  <si>
    <t>2021-05-23</t>
  </si>
  <si>
    <t>YX20210523309</t>
  </si>
  <si>
    <t>自消毒餐饮具（蒸饭钵）</t>
  </si>
  <si>
    <t>YX20210523011</t>
  </si>
  <si>
    <t>广州客家道餐饮服务有限公司</t>
  </si>
  <si>
    <t>广州市越秀区中山三路33号六层6056D房</t>
  </si>
  <si>
    <t>YX20210523006</t>
  </si>
  <si>
    <t>广州渔民新村长堤饮食有限公司</t>
  </si>
  <si>
    <t>广州市越秀区沿江西路143号301、401房</t>
  </si>
  <si>
    <t>YX20210523007</t>
  </si>
  <si>
    <t>YX20210523105</t>
  </si>
  <si>
    <t>荆楚湖鲜（广州）餐饮管理有限公司</t>
  </si>
  <si>
    <t>广州市越秀区沿江东路418号新编406-407铺</t>
  </si>
  <si>
    <t>YX20210523106</t>
  </si>
  <si>
    <t>YX20210521009</t>
  </si>
  <si>
    <t>YX20210521013</t>
  </si>
  <si>
    <t>龙利鱼（海水鱼）</t>
  </si>
  <si>
    <t>YX20210521112</t>
  </si>
  <si>
    <t>腊味葱油饼</t>
  </si>
  <si>
    <t>YX20210521106</t>
  </si>
  <si>
    <t>岭南炸油条</t>
  </si>
  <si>
    <t>YX20210521305</t>
  </si>
  <si>
    <t>鲍鱼</t>
  </si>
  <si>
    <t>YX20210521012</t>
  </si>
  <si>
    <t>石斑鱼（海水鱼）</t>
  </si>
  <si>
    <t>YX20210521303</t>
  </si>
  <si>
    <t>YX20210521101</t>
  </si>
  <si>
    <t>蛋煎野菜咸肉粽</t>
  </si>
  <si>
    <t>YX20210521113</t>
  </si>
  <si>
    <t>蜜汁叉烧焗餐包</t>
  </si>
  <si>
    <t>YX20210521107</t>
  </si>
  <si>
    <t>腊味萝卜糕</t>
  </si>
  <si>
    <t>YX20210521108</t>
  </si>
  <si>
    <t>YX20210521304</t>
  </si>
  <si>
    <t>YX20210521111</t>
  </si>
  <si>
    <t>广式大油条</t>
  </si>
  <si>
    <t>YX20210521309</t>
  </si>
  <si>
    <t>金鲳鱼</t>
  </si>
  <si>
    <t>YX20210521317</t>
  </si>
  <si>
    <t>YX20210521210</t>
  </si>
  <si>
    <t>麻鸡</t>
  </si>
  <si>
    <t>YX20210521218</t>
  </si>
  <si>
    <t>YX20210521316</t>
  </si>
  <si>
    <t>油条</t>
  </si>
  <si>
    <t>YX20210521310</t>
  </si>
  <si>
    <t>多宝鱼</t>
  </si>
  <si>
    <t>YX20210521207</t>
  </si>
  <si>
    <t>冰鲜黄墙鱼</t>
  </si>
  <si>
    <t>YX20210521212</t>
  </si>
  <si>
    <t>大白贝</t>
  </si>
  <si>
    <t>YX20210521211</t>
  </si>
  <si>
    <t>老虎斑</t>
  </si>
  <si>
    <t>YX20210521204</t>
  </si>
  <si>
    <t>YX20210521217</t>
  </si>
  <si>
    <t>YX20210521001</t>
  </si>
  <si>
    <t>南瓜包</t>
  </si>
  <si>
    <t>YX20210521203</t>
  </si>
  <si>
    <t>鲩鱼</t>
  </si>
  <si>
    <t>YX20210521219</t>
  </si>
  <si>
    <t>YX20210521002</t>
  </si>
  <si>
    <t>YX20210521014</t>
  </si>
  <si>
    <t>养殖水（石斑鱼、龙利鱼）</t>
  </si>
  <si>
    <t>YX20210521311</t>
  </si>
  <si>
    <t>金鲳鱼养殖水</t>
  </si>
  <si>
    <t>YX20210521308</t>
  </si>
  <si>
    <t>鲍鱼养殖水</t>
  </si>
  <si>
    <t>YX20210521306</t>
  </si>
  <si>
    <t>YX20210521312</t>
  </si>
  <si>
    <t>多宝鱼养殖水</t>
  </si>
  <si>
    <t>YX20210521307</t>
  </si>
  <si>
    <t>YX20210521205</t>
  </si>
  <si>
    <t>鲩鱼养殖水</t>
  </si>
  <si>
    <t>YX20210521206</t>
  </si>
  <si>
    <t>YX20210521214</t>
  </si>
  <si>
    <t>大白贝养殖水</t>
  </si>
  <si>
    <t>YX20210521220</t>
  </si>
  <si>
    <t>YX20210521213</t>
  </si>
  <si>
    <t>老虎斑养殖水</t>
  </si>
  <si>
    <t>YX20210522302</t>
  </si>
  <si>
    <t>YX20210522109</t>
  </si>
  <si>
    <t>YX20210522314</t>
  </si>
  <si>
    <t>YX20210522104</t>
  </si>
  <si>
    <t>咸肉粽</t>
  </si>
  <si>
    <t>YX20210522106</t>
  </si>
  <si>
    <t>广州市越秀区辣辣寿司店</t>
  </si>
  <si>
    <t>广州市越秀区解放中路181号全部</t>
  </si>
  <si>
    <t>味付墨鱼仔</t>
  </si>
  <si>
    <t>YX20210522105</t>
  </si>
  <si>
    <t>三文鱼</t>
  </si>
  <si>
    <t>YX20210522308</t>
  </si>
  <si>
    <t>YX20210522307</t>
  </si>
  <si>
    <t>YX20210522103</t>
  </si>
  <si>
    <t>YX20210522306</t>
  </si>
  <si>
    <t>广州市越秀区潮合酒家</t>
  </si>
  <si>
    <t>广州市越秀区寺右二马路60号首层、二层</t>
  </si>
  <si>
    <t>YX20210522301</t>
  </si>
  <si>
    <t>YX20210522305</t>
  </si>
  <si>
    <t>YX20210522112</t>
  </si>
  <si>
    <t>法罗三文鱼刺身</t>
  </si>
  <si>
    <t>YX20210522116</t>
  </si>
  <si>
    <t>广州市越秀区聚点美食店</t>
  </si>
  <si>
    <t>广州市越秀区光孝路100号首层</t>
  </si>
  <si>
    <t>YX20210522113</t>
  </si>
  <si>
    <t>芥末章鱼</t>
  </si>
  <si>
    <t>YX20210522117</t>
  </si>
  <si>
    <t>芥末八爪鱼</t>
  </si>
  <si>
    <t>YX20210522013</t>
  </si>
  <si>
    <t>广东地质山水酒店有限公司</t>
  </si>
  <si>
    <t>广东省广州市越秀区环市东路476号一楼自编A、三楼、五至八楼</t>
  </si>
  <si>
    <t>YX20210522014</t>
  </si>
  <si>
    <t>YX20210522009</t>
  </si>
  <si>
    <t>圣缇娜（广州）餐饮管理有限公司</t>
  </si>
  <si>
    <t>广州市越秀区环市东路486号第二层自编202</t>
  </si>
  <si>
    <t>YX20210522010</t>
  </si>
  <si>
    <t>广州江村多营畜禽肉业有限公司</t>
  </si>
  <si>
    <t>YX20210522008</t>
  </si>
  <si>
    <t>广州烨道餐饮管理有限公司越秀区第四分公司</t>
  </si>
  <si>
    <t>广州市越秀区东风东路808号首层东北角</t>
  </si>
  <si>
    <t>核桃包</t>
  </si>
  <si>
    <t>YX20210522007</t>
  </si>
  <si>
    <t>粽子</t>
  </si>
  <si>
    <t>YX20210522006</t>
  </si>
  <si>
    <t>广州市越秀区林林小吃店</t>
  </si>
  <si>
    <t>广州市越秀区东川路82号自编84号首层</t>
  </si>
  <si>
    <t>豆沙粽</t>
  </si>
  <si>
    <t>YX20210522004</t>
  </si>
  <si>
    <t>至尊台山海味粽</t>
  </si>
  <si>
    <t>YX20210522005</t>
  </si>
  <si>
    <t>YX20210522001</t>
  </si>
  <si>
    <t>咸蛋黄肉粽</t>
  </si>
  <si>
    <t>YX20210522110</t>
  </si>
  <si>
    <t>叉烧酥</t>
  </si>
  <si>
    <t>YX20210522311</t>
  </si>
  <si>
    <t>YX20210523102</t>
  </si>
  <si>
    <t>广州市越秀区半岛太子酒家</t>
  </si>
  <si>
    <t>广州市越秀区沿江东路418号港湾广场海港城第五层整层</t>
  </si>
  <si>
    <t>YX20210523103</t>
  </si>
  <si>
    <t>八头鲍鱼</t>
  </si>
  <si>
    <t>YX20210523302</t>
  </si>
  <si>
    <t>广州市越秀区鸿星艺都海鲜酒家</t>
  </si>
  <si>
    <t>广州市越秀区侨光路2号</t>
  </si>
  <si>
    <t>罗氏虾</t>
  </si>
  <si>
    <t>YX20210523303</t>
  </si>
  <si>
    <t>九节虾</t>
  </si>
  <si>
    <t>YX20210523101</t>
  </si>
  <si>
    <t>YX20210523107</t>
  </si>
  <si>
    <t>甲鱼</t>
  </si>
  <si>
    <t>YX20210523304</t>
  </si>
  <si>
    <t>YX20210523305</t>
  </si>
  <si>
    <t>YX20210523109</t>
  </si>
  <si>
    <t>广州来来来餐饮管理有限公司</t>
  </si>
  <si>
    <t>广州市越秀区沿江东路418号首层自编106-107铺</t>
  </si>
  <si>
    <t>YX20210523110</t>
  </si>
  <si>
    <t>YX20210523112</t>
  </si>
  <si>
    <t>广州市越秀区大雄日式料理店</t>
  </si>
  <si>
    <t>广州市越秀区较场西路18号自编首层207、二层2202房</t>
  </si>
  <si>
    <t>YX20210523113</t>
  </si>
  <si>
    <t>八爪鱼</t>
  </si>
  <si>
    <t>YX20210523111</t>
  </si>
  <si>
    <t>广州市海门鱼仔店餐饮有限公司海港城分公司</t>
  </si>
  <si>
    <t>广州市越秀区沿江东路418号二层（部位：自编201=204、213-214）</t>
  </si>
  <si>
    <t>鸭肉</t>
  </si>
  <si>
    <t>YX20210523114</t>
  </si>
  <si>
    <t>YX20210523311</t>
  </si>
  <si>
    <t>广州市越秀区成记饮食店</t>
  </si>
  <si>
    <t>广州市越秀区新天地街1号-122铺-01铺</t>
  </si>
  <si>
    <t>YX20210523301</t>
  </si>
  <si>
    <t>象拔蚌刺身</t>
  </si>
  <si>
    <t>YX20210523310</t>
  </si>
  <si>
    <t>YX20210523009</t>
  </si>
  <si>
    <t>广州粽氏清源贸易有限公司</t>
  </si>
  <si>
    <t>广州市越秀区大南路135号首层</t>
  </si>
  <si>
    <t>瑶柱双黄咸肉粽</t>
  </si>
  <si>
    <t>YX20210523010</t>
  </si>
  <si>
    <t>YX20210523012</t>
  </si>
  <si>
    <t>广州市悦享牛鲜生餐饮有限公司</t>
  </si>
  <si>
    <t>广州市越秀区中山三路33号中华广场七层自编C2</t>
  </si>
  <si>
    <t>YX20210523008</t>
  </si>
  <si>
    <t>招牌蛋黄咸肉粽</t>
  </si>
  <si>
    <t>YX20210523003</t>
  </si>
  <si>
    <t>九节虾（海水虾）</t>
  </si>
  <si>
    <t>YX20210523002</t>
  </si>
  <si>
    <t>罗氏虾（淡水虾）</t>
  </si>
  <si>
    <t>YX20210523001</t>
  </si>
  <si>
    <t>YX20210523013</t>
  </si>
  <si>
    <t>广州市越秀区心滋田寿司店</t>
  </si>
  <si>
    <t>广州市越秀区中山三路33号六层6047号</t>
  </si>
  <si>
    <t>YX20210523005</t>
  </si>
  <si>
    <t>九节虾（海水虾）养殖水</t>
  </si>
  <si>
    <t>YX20210523004</t>
  </si>
  <si>
    <t>罗氏虾（淡水虾）养殖水</t>
  </si>
  <si>
    <t>YX20210523104</t>
  </si>
  <si>
    <t>八头鲍鱼养殖水</t>
  </si>
  <si>
    <t>YX20210523108</t>
  </si>
  <si>
    <t>甲鱼养殖水</t>
  </si>
  <si>
    <t>YX20210523306</t>
  </si>
  <si>
    <t>罗氏虾养殖水</t>
  </si>
  <si>
    <t>YX20210523307</t>
  </si>
  <si>
    <t>九节虾养殖水</t>
  </si>
  <si>
    <t>YX20210607001</t>
  </si>
  <si>
    <t>腿肉（鸡肉）</t>
  </si>
  <si>
    <t>2021-04-20</t>
  </si>
  <si>
    <t>YX20210607002</t>
  </si>
  <si>
    <t>广州市越秀区燚燚火锅食府</t>
  </si>
  <si>
    <t>广州市越秀区中山五路68号肆层407-409\428-429\435-436铺位</t>
  </si>
  <si>
    <t>2021-03-02</t>
  </si>
  <si>
    <t>YX20210608002</t>
  </si>
  <si>
    <t>广州市越秀区舒曼音乐幼儿园</t>
  </si>
  <si>
    <t>广州市越秀区二沙岛大通路263号</t>
  </si>
  <si>
    <t>2021-06-08</t>
  </si>
  <si>
    <t>YX20210608004</t>
  </si>
  <si>
    <t>广州市越秀区二沙岛启思幼儿园</t>
  </si>
  <si>
    <t>广东省广州市越秀区二沙岛潭月街二号</t>
  </si>
  <si>
    <t>自消毒餐饮具（菜桶）</t>
  </si>
  <si>
    <t>YX20210608006</t>
  </si>
  <si>
    <t>广州市越秀区育才实验学校</t>
  </si>
  <si>
    <t>广州市二沙岛烟雨路1号（求实楼一层）</t>
  </si>
  <si>
    <t>YX20210608003</t>
  </si>
  <si>
    <t>YX20210608001</t>
  </si>
  <si>
    <t>YX20210608005</t>
  </si>
  <si>
    <t>广州增城区新塘粮食管理所</t>
  </si>
  <si>
    <t>广州市增城新塘镇工业加工区甘湖工业村</t>
  </si>
  <si>
    <t>粤粮优质米</t>
  </si>
  <si>
    <t>25千克/袋</t>
  </si>
  <si>
    <t>2021-05-24</t>
  </si>
  <si>
    <t>YX20210609001</t>
  </si>
  <si>
    <t>广州市越秀区东山教工幼儿园</t>
  </si>
  <si>
    <t>广州市越秀区合群一马路139号</t>
  </si>
  <si>
    <t>2021-06-09</t>
  </si>
  <si>
    <t>YX20210609003</t>
  </si>
  <si>
    <t>广州市越秀区东山培正小学</t>
  </si>
  <si>
    <t>广东省广州市越秀区东华南路永胜东街5号</t>
  </si>
  <si>
    <t>YX20210609006</t>
  </si>
  <si>
    <t>广州市越秀区新星中英文艺术幼儿园</t>
  </si>
  <si>
    <t>广州市越秀区白云路筑南大街32号</t>
  </si>
  <si>
    <t>YX20210609008</t>
  </si>
  <si>
    <t>广州市越秀区大沙头27号之三</t>
  </si>
  <si>
    <t>YX20210609005</t>
  </si>
  <si>
    <t>胡萝卜</t>
  </si>
  <si>
    <t>YX20210609102</t>
  </si>
  <si>
    <t>广州市越秀区童仁幼儿园</t>
  </si>
  <si>
    <t>广州市越秀区五羊新城寺右一马路寺右二巷7号</t>
  </si>
  <si>
    <t>YX20210609104</t>
  </si>
  <si>
    <t>广州市儿童福利会幼儿园</t>
  </si>
  <si>
    <t>广州市越秀区烟墩路烟墩新街20号</t>
  </si>
  <si>
    <t>YX20210609106</t>
  </si>
  <si>
    <t>广州市越秀区新河浦幼儿园</t>
  </si>
  <si>
    <t>广州市越秀区新河浦路22号首层</t>
  </si>
  <si>
    <t>YX20210609002</t>
  </si>
  <si>
    <t>宿迁市宿豫区大兴镇兴株粮食加工厂</t>
  </si>
  <si>
    <t>宿迁市宿豫区大兴镇宿泗路173号</t>
  </si>
  <si>
    <t>金碧世家丝苗香米</t>
  </si>
  <si>
    <t>25kg/袋</t>
  </si>
  <si>
    <t>2021-05-04</t>
  </si>
  <si>
    <t>YX20210609004</t>
  </si>
  <si>
    <t>天长市天香源粮油食品有限公司</t>
  </si>
  <si>
    <t>天长市铜城镇余庄开发区</t>
  </si>
  <si>
    <t>天香源丝苗米</t>
  </si>
  <si>
    <t>24.5kg/袋</t>
  </si>
  <si>
    <t>2021-04-09</t>
  </si>
  <si>
    <t>YX20210609007</t>
  </si>
  <si>
    <t>广东省佛冈金鲜美粮油食品有限公司</t>
  </si>
  <si>
    <t>佛冈县汤塘镇荣埔工业园</t>
  </si>
  <si>
    <t>百搭油粘米</t>
  </si>
  <si>
    <t>15kg/袋</t>
  </si>
  <si>
    <t>2021-04-24</t>
  </si>
  <si>
    <t>YX20210609101</t>
  </si>
  <si>
    <t>湖北仙源米业集团有限公司</t>
  </si>
  <si>
    <t>湖北省仙桃市张沟镇新里仁口工业园（仙洪公路旁）</t>
  </si>
  <si>
    <t>广州市越秀区五羊幼儿园</t>
  </si>
  <si>
    <t>广州市越秀区明月一街6号</t>
  </si>
  <si>
    <t>仙源牌上上喜上品油粘米</t>
  </si>
  <si>
    <t>15kg/包</t>
  </si>
  <si>
    <t>2021-05-03</t>
  </si>
  <si>
    <t>YX20210609105</t>
  </si>
  <si>
    <t>广州岭南穗粮谷物股份有限公司</t>
  </si>
  <si>
    <t>广州市南沙区橫沥工业园冯马路6号</t>
  </si>
  <si>
    <t>好有餐饮专用米</t>
  </si>
  <si>
    <t>2021-03-03</t>
  </si>
  <si>
    <t>YX20210609103</t>
  </si>
  <si>
    <t>好有枫之优香米</t>
  </si>
  <si>
    <t>25kg/包</t>
  </si>
  <si>
    <t>2021-03-23</t>
  </si>
  <si>
    <t>YX20210610113</t>
  </si>
  <si>
    <t>广州市培正中学</t>
  </si>
  <si>
    <t>广州市越秀区培正路2号王广昌楼</t>
  </si>
  <si>
    <t>2021-06-10</t>
  </si>
  <si>
    <t>YX20210610102</t>
  </si>
  <si>
    <t>广州市越秀区燕燕托儿所</t>
  </si>
  <si>
    <t>广州市越秀区五羊新城寺右北一街三巷2号2楼</t>
  </si>
  <si>
    <t>YX20210610106</t>
  </si>
  <si>
    <t>广州市越秀区署前路小学</t>
  </si>
  <si>
    <t>广州市署前路署前横5号</t>
  </si>
  <si>
    <t>YX20210610101</t>
  </si>
  <si>
    <t>涟水县宇航米厂</t>
  </si>
  <si>
    <t>江苏涟水县灰墩办事处尹荡村</t>
  </si>
  <si>
    <t>猫牙王米</t>
  </si>
  <si>
    <t>24.5kg/包</t>
  </si>
  <si>
    <t>2021-05-10</t>
  </si>
  <si>
    <t>YX20210610107</t>
  </si>
  <si>
    <t>兴株长粒香（大米 ）</t>
  </si>
  <si>
    <t>YX20210610109</t>
  </si>
  <si>
    <t>南昌县洪春米业有限公司</t>
  </si>
  <si>
    <t>南昌县武阳镇茌港前坊村</t>
  </si>
  <si>
    <t>广州市越秀区烟墩路幼儿园</t>
  </si>
  <si>
    <t>广州市越秀区烟墩路18号</t>
  </si>
  <si>
    <t>马坝香油粘（大米）</t>
  </si>
  <si>
    <t>YX20210610108</t>
  </si>
  <si>
    <t>YX20210610110</t>
  </si>
  <si>
    <t>YX20210610111</t>
  </si>
  <si>
    <t>YX20210610114</t>
  </si>
  <si>
    <t>YX20210610103</t>
  </si>
  <si>
    <t>YX20210610104</t>
  </si>
  <si>
    <t>中共广东省委机关幼儿院</t>
  </si>
  <si>
    <t>广州市越秀区合群三马路25-29号</t>
  </si>
  <si>
    <t>YX20210610105</t>
  </si>
  <si>
    <t>YX20210610112</t>
  </si>
  <si>
    <t>YX20210611307</t>
  </si>
  <si>
    <t>广州市越秀区中山三路小学</t>
  </si>
  <si>
    <t>广州市越秀区中山三路58号</t>
  </si>
  <si>
    <t>自消毒餐饮具（饭盒）</t>
  </si>
  <si>
    <t>2021-06-11</t>
  </si>
  <si>
    <t>YX20210611308</t>
  </si>
  <si>
    <t>自消毒餐饮具（蒸饭盘）</t>
  </si>
  <si>
    <t>YX20210611009</t>
  </si>
  <si>
    <t>广东省体育局幼儿园</t>
  </si>
  <si>
    <t>广东省广州市越秀区较场西路16号</t>
  </si>
  <si>
    <t>YX20210611007</t>
  </si>
  <si>
    <t>广州市越秀区家家乐托儿所</t>
  </si>
  <si>
    <t>广州市越秀区中山三路荣华南52号</t>
  </si>
  <si>
    <t>YX20210611005</t>
  </si>
  <si>
    <t>广州市越秀区卓艺菜园东幼儿园</t>
  </si>
  <si>
    <t>广州市越秀区东川路东川一街12号地下</t>
  </si>
  <si>
    <t>YX20210611004</t>
  </si>
  <si>
    <t>YX20210611002</t>
  </si>
  <si>
    <t>广州市越秀区中山二路小学</t>
  </si>
  <si>
    <t>广州市越秀区中山二路菜园东14号南楼一楼102</t>
  </si>
  <si>
    <t>YX20210611001</t>
  </si>
  <si>
    <t>YX20210611008</t>
  </si>
  <si>
    <t>YX20210611302</t>
  </si>
  <si>
    <t>广州市第十六中学</t>
  </si>
  <si>
    <t>广州市越秀区中山二路37号东楼一楼</t>
  </si>
  <si>
    <t>YX20210611304</t>
  </si>
  <si>
    <t>广州市越秀区执信南路小学</t>
  </si>
  <si>
    <t>广州市越秀区竹丝岗三马路11号</t>
  </si>
  <si>
    <t>YX20210611101</t>
  </si>
  <si>
    <t>广州市越秀区培正路5号之六</t>
  </si>
  <si>
    <t>YX20210611103</t>
  </si>
  <si>
    <t>广州市越秀区东方红幼儿园</t>
  </si>
  <si>
    <t>广州市越秀区寺贝通津15号</t>
  </si>
  <si>
    <t>YX20210611104</t>
  </si>
  <si>
    <t>YX20210611105</t>
  </si>
  <si>
    <t>广州市贸易职业高级中学</t>
  </si>
  <si>
    <t>广州市越秀区文德东路2号</t>
  </si>
  <si>
    <t>YX20210611311</t>
  </si>
  <si>
    <t>广州市第十三中学</t>
  </si>
  <si>
    <t>广州市越秀区文德路83号</t>
  </si>
  <si>
    <t>YX20210611312</t>
  </si>
  <si>
    <t>YX20210611206</t>
  </si>
  <si>
    <t>广州市越秀区水荫幼儿园</t>
  </si>
  <si>
    <t>广州市越秀区水荫路水荫直街东一巷4号</t>
  </si>
  <si>
    <t>YX20210611202</t>
  </si>
  <si>
    <t>广州市越秀区水荫翠苑幼儿园</t>
  </si>
  <si>
    <t>广州市越秀区水荫路74号一楼</t>
  </si>
  <si>
    <t>YX20210611201</t>
  </si>
  <si>
    <t>广州市越秀区水荫路小学</t>
  </si>
  <si>
    <t>广州市越秀区水荫路94号</t>
  </si>
  <si>
    <t>YX20210611204</t>
  </si>
  <si>
    <t>广州市执信中学</t>
  </si>
  <si>
    <t>广州市越秀区水荫二横路12号</t>
  </si>
  <si>
    <t>YX20210611203</t>
  </si>
  <si>
    <t>自消毒餐饮具（汤杯）</t>
  </si>
  <si>
    <t>YX20210611208</t>
  </si>
  <si>
    <t>广州市越秀区环市东幼儿园</t>
  </si>
  <si>
    <t>广州市越秀区环市东路云鹤南街3号大院50号</t>
  </si>
  <si>
    <t>YX20210611309</t>
  </si>
  <si>
    <t>山东大宝养殖加工有限责任公司赛星食品小协分公司</t>
  </si>
  <si>
    <t>新泰市小协镇开发区</t>
  </si>
  <si>
    <t>广东实验中学</t>
  </si>
  <si>
    <t>广东省广州市中山四路51号</t>
  </si>
  <si>
    <t>带皮鸡腿肉</t>
  </si>
  <si>
    <t>YX20210611310</t>
  </si>
  <si>
    <t>冷冻带鱼</t>
  </si>
  <si>
    <t>YX20210611301</t>
  </si>
  <si>
    <t>冷冻鸡腿</t>
  </si>
  <si>
    <t>2021-05-27</t>
  </si>
  <si>
    <t>YX20210611303</t>
  </si>
  <si>
    <t>肉松包</t>
  </si>
  <si>
    <t>YX20210611006</t>
  </si>
  <si>
    <t>广州市越秀区东山托儿所</t>
  </si>
  <si>
    <t>广州市越秀区东华东路新南街24号</t>
  </si>
  <si>
    <t>结球甘蓝</t>
  </si>
  <si>
    <t>YX20210611305</t>
  </si>
  <si>
    <t>YX20210611102</t>
  </si>
  <si>
    <t>YX20210611205</t>
  </si>
  <si>
    <t>普通白菜（小白菜）</t>
  </si>
  <si>
    <t>YX20210611107</t>
  </si>
  <si>
    <t>佛山市南海区嘉粮精米加工厂</t>
  </si>
  <si>
    <t>佛山市南海区大沥镇盐步河东建和村金珠三角粮油物流中心西边货场自编1号</t>
  </si>
  <si>
    <t>广东食品药品职业学院附属幼儿园</t>
  </si>
  <si>
    <t>广州市越秀区德政南路63号</t>
  </si>
  <si>
    <t>伟福小农粘香米</t>
  </si>
  <si>
    <t>10千克/包</t>
  </si>
  <si>
    <t>YX20210611207</t>
  </si>
  <si>
    <t>广州市南沙区横沥工业园冯马路6号</t>
  </si>
  <si>
    <t>好有小油粘米</t>
  </si>
  <si>
    <t>15千克/包</t>
  </si>
  <si>
    <t>2021-04-29</t>
  </si>
  <si>
    <t>YX20210611003</t>
  </si>
  <si>
    <t>臻品香油粘米</t>
  </si>
  <si>
    <t>2021-05-08</t>
  </si>
  <si>
    <t>YX20210611010</t>
  </si>
  <si>
    <t>深圳市精工坊粮食有限责任公司</t>
  </si>
  <si>
    <t>深圳市龙华区观澜街道牛湖社区石一村南区58号101</t>
  </si>
  <si>
    <t>泰金香玉兰香米</t>
  </si>
  <si>
    <t>2021-05-06</t>
  </si>
  <si>
    <t>YX20210611306</t>
  </si>
  <si>
    <t>广州市番禺粮食储备有限公司米业分公司</t>
  </si>
  <si>
    <t>广州市南沙区榄核镇上坭村、下坭村粮食工业区3号地块</t>
  </si>
  <si>
    <t>粤垦小农粘米</t>
  </si>
  <si>
    <t>2021-05-13</t>
  </si>
  <si>
    <t>YX20210611106</t>
  </si>
  <si>
    <t>YX20210615303</t>
  </si>
  <si>
    <t>广州市越秀区红黄蓝文德路幼儿园</t>
  </si>
  <si>
    <t>广州市越秀区文德路陈家巷14号首层部分、二层部分</t>
  </si>
  <si>
    <t>自消毒餐具（盛菜盘）</t>
  </si>
  <si>
    <t>2021-06-15</t>
  </si>
  <si>
    <t>YX20210615304</t>
  </si>
  <si>
    <t>YX20210615301</t>
  </si>
  <si>
    <t>广州市越秀区文德路小学</t>
  </si>
  <si>
    <t>广州市越秀区文德路77号</t>
  </si>
  <si>
    <t>自消毒餐具（餐盘）</t>
  </si>
  <si>
    <t>YX20210615302</t>
  </si>
  <si>
    <t>YX20210615305</t>
  </si>
  <si>
    <t>广州市越秀区大塘拔萃中英文幼儿园</t>
  </si>
  <si>
    <t>广州市越秀区中山四路大塘街54号</t>
  </si>
  <si>
    <t>YX20210615306</t>
  </si>
  <si>
    <t>YX20210615101</t>
  </si>
  <si>
    <t>广州市越秀区珠光街丽水坊幼儿园</t>
  </si>
  <si>
    <t>广东省广州市越秀区德政中路丽水坊47号</t>
  </si>
  <si>
    <t>YX20210615102</t>
  </si>
  <si>
    <t>YX20210615103</t>
  </si>
  <si>
    <t>广州市越秀区珠光街东堤幼儿园</t>
  </si>
  <si>
    <t>广东省广州市越秀区东堤二马路12号之二</t>
  </si>
  <si>
    <t>YX20210615104</t>
  </si>
  <si>
    <t>YX20210615106</t>
  </si>
  <si>
    <t>广州市越秀区八旗二马路小学</t>
  </si>
  <si>
    <t>广州市越秀区八旗二马路60号</t>
  </si>
  <si>
    <t>YX20210615108</t>
  </si>
  <si>
    <t>广州市越秀区启萌贝贝幼儿园有限公司</t>
  </si>
  <si>
    <t>广州市越秀区珠光路80号301房</t>
  </si>
  <si>
    <t>YX20210615109</t>
  </si>
  <si>
    <t>YX20210615001</t>
  </si>
  <si>
    <t>广州市越秀区智晟幼儿园</t>
  </si>
  <si>
    <t>广州市越秀区较场东路43号</t>
  </si>
  <si>
    <t>YX20210615002</t>
  </si>
  <si>
    <t>YX20210615006</t>
  </si>
  <si>
    <t>广州市越秀区北京街盐运西幼儿园</t>
  </si>
  <si>
    <t>广州市越秀区惠福东路盐运西街5号之一</t>
  </si>
  <si>
    <t>YX20210615007</t>
  </si>
  <si>
    <t>自消毒餐饮具（大碟）</t>
  </si>
  <si>
    <t>YX20210615201</t>
  </si>
  <si>
    <t>广州市越秀区东风东路小学</t>
  </si>
  <si>
    <t>广州市越秀区天河路45号天伦校区</t>
  </si>
  <si>
    <t>YX20210615202</t>
  </si>
  <si>
    <t>YX20210615204</t>
  </si>
  <si>
    <t>广东省科学院幼儿园</t>
  </si>
  <si>
    <t>广州市先烈中路81号大院115号</t>
  </si>
  <si>
    <t>YX20210615205</t>
  </si>
  <si>
    <t>YX20210615206</t>
  </si>
  <si>
    <t>广州市越秀区爱乐幼儿园</t>
  </si>
  <si>
    <t>广州市越秀区犀牛路农本新村16号爱乐幼儿园二楼</t>
  </si>
  <si>
    <t>YX20210615207</t>
  </si>
  <si>
    <t>YX20210615203</t>
  </si>
  <si>
    <t>佛山市金粤米业有限公司</t>
  </si>
  <si>
    <t>佛山市南海区大沥镇盐步联安经济联合社（土名）“三中东”地段的厂房B栋</t>
  </si>
  <si>
    <t>广州市越秀区农林下路小学</t>
  </si>
  <si>
    <t>广东省广州市越秀区农林下路76号</t>
  </si>
  <si>
    <t>马坝油粘米</t>
  </si>
  <si>
    <t>14.5kg/包</t>
  </si>
  <si>
    <t>2021-04-11</t>
  </si>
  <si>
    <t>YX20210615005</t>
  </si>
  <si>
    <t>钟祥市乌龙泉米业有限公司</t>
  </si>
  <si>
    <t>湖北省荆门市钟祥市长滩镇游集街</t>
  </si>
  <si>
    <t>广州市越秀区童星幼儿园</t>
  </si>
  <si>
    <t>广州市越秀区中山三路永胜街46号</t>
  </si>
  <si>
    <t>大米</t>
  </si>
  <si>
    <t>2021-06-03</t>
  </si>
  <si>
    <t>YX20210615105</t>
  </si>
  <si>
    <t>仙桃市天星米厂</t>
  </si>
  <si>
    <t>湖北省仙桃市通海口镇民政东路</t>
  </si>
  <si>
    <t>广州市越秀区黄金实验幼儿园</t>
  </si>
  <si>
    <t>广东省广州市越秀区八旗二马路福行街5号</t>
  </si>
  <si>
    <t>御锦园仙桃软香米</t>
  </si>
  <si>
    <t>2021-05-17</t>
  </si>
  <si>
    <t>YX20210615308</t>
  </si>
  <si>
    <t>广州市美术中学</t>
  </si>
  <si>
    <t>广州市越秀区东风东路580号</t>
  </si>
  <si>
    <t>马铃薯</t>
  </si>
  <si>
    <t>YX20210615003</t>
  </si>
  <si>
    <t>广州市第四十中学</t>
  </si>
  <si>
    <t>广州市越秀区东华西路海月西街五号</t>
  </si>
  <si>
    <t>青瓜</t>
  </si>
  <si>
    <t>2021-06-14</t>
  </si>
  <si>
    <t>YX20210615004</t>
  </si>
  <si>
    <t>鸡腿</t>
  </si>
  <si>
    <t>YX20210615107</t>
  </si>
  <si>
    <t>YX20210615307</t>
  </si>
  <si>
    <t>2021-05-28</t>
  </si>
  <si>
    <t>YX20210621501</t>
  </si>
  <si>
    <t>广州市越秀区宝汉幼儿园</t>
  </si>
  <si>
    <t>广州市越秀区登峰下塘新村2号首层</t>
  </si>
  <si>
    <t>2021-06-21</t>
  </si>
  <si>
    <t>YX20210621502</t>
  </si>
  <si>
    <t>广州市电子信息学校</t>
  </si>
  <si>
    <t>广州市越秀区下塘西路41号</t>
  </si>
  <si>
    <t>YX20210621503</t>
  </si>
  <si>
    <t>自消毒餐饮具（肠粉碟）</t>
  </si>
  <si>
    <t>YX20210621504</t>
  </si>
  <si>
    <t>广州市越秀区登峰小学</t>
  </si>
  <si>
    <t>广州市下塘新村49号</t>
  </si>
  <si>
    <t>YX20210621505</t>
  </si>
  <si>
    <t>YX20210621005</t>
  </si>
  <si>
    <t>广州市越秀区中六幼儿园</t>
  </si>
  <si>
    <t>广东省广州市越秀区西华路司马街66号</t>
  </si>
  <si>
    <t>YX20210621002</t>
  </si>
  <si>
    <t>广州市知用中学</t>
  </si>
  <si>
    <t>广东省广州市越秀区百灵路83号</t>
  </si>
  <si>
    <t>自消毒餐饮具（菜盘）</t>
  </si>
  <si>
    <t>YX20210621001</t>
  </si>
  <si>
    <t>YX20210621004</t>
  </si>
  <si>
    <t>广州市越秀区六榕仓前幼儿园</t>
  </si>
  <si>
    <t>广东省广州市越秀区海珠北路仓前街21号</t>
  </si>
  <si>
    <t>YX20210621003</t>
  </si>
  <si>
    <t>YX20210621009</t>
  </si>
  <si>
    <t>广州医科大学</t>
  </si>
  <si>
    <t>广州市越秀区东风西路195号七栋一楼</t>
  </si>
  <si>
    <t>YX20210621007</t>
  </si>
  <si>
    <t>YX20210621006</t>
  </si>
  <si>
    <t>YX20210621010</t>
  </si>
  <si>
    <t>黑芝麻包</t>
  </si>
  <si>
    <t>YX20210621008</t>
  </si>
  <si>
    <t>花生酥</t>
  </si>
  <si>
    <t>YX20210621012</t>
  </si>
  <si>
    <t>广州市越秀区东风西路195号七栋三、四楼第三饭堂</t>
  </si>
  <si>
    <t>YX20210621011</t>
  </si>
  <si>
    <t>鞍山市九股河食品有限责任公司</t>
  </si>
  <si>
    <t>辽宁省鞍山市台安县农业高新技术开发区</t>
  </si>
  <si>
    <t>琵琶腿（鸡腿）</t>
  </si>
  <si>
    <t>2021-03-15</t>
  </si>
  <si>
    <t>YX20210621013</t>
  </si>
  <si>
    <t>口水鸡</t>
  </si>
  <si>
    <t>YX20210622105</t>
  </si>
  <si>
    <t>广州市越秀区云台里幼儿园</t>
  </si>
  <si>
    <t>广州市越秀区解放中路云台里28号</t>
  </si>
  <si>
    <t>2021-06-22</t>
  </si>
  <si>
    <t>YX20210622108</t>
  </si>
  <si>
    <t>广州市回民小学</t>
  </si>
  <si>
    <t>广州市越秀区解放中路468号和正楼一楼</t>
  </si>
  <si>
    <t>YX20210622106</t>
  </si>
  <si>
    <t>广州市越秀区朝天路崔府街24号</t>
  </si>
  <si>
    <t>YX20210622107</t>
  </si>
  <si>
    <t>广州市越秀区解放中路428号</t>
  </si>
  <si>
    <t>YX20210622502</t>
  </si>
  <si>
    <t>广州市越秀区麓景路幼儿园</t>
  </si>
  <si>
    <t>广州市越秀区麓景路77号</t>
  </si>
  <si>
    <t>YX20210622506</t>
  </si>
  <si>
    <t>广州市越秀区南方中英文幼儿园</t>
  </si>
  <si>
    <t>广州市越秀区淘金北路30号</t>
  </si>
  <si>
    <t>YX20210622004</t>
  </si>
  <si>
    <t>广州市越秀区轻工工程院幼儿园</t>
  </si>
  <si>
    <t>广州市越秀区盘福路医国后街29号</t>
  </si>
  <si>
    <t>自消毒餐具（饭碗）</t>
  </si>
  <si>
    <t>YX20210622005</t>
  </si>
  <si>
    <t>广州市越秀区人民北路幼儿园</t>
  </si>
  <si>
    <t>广东省广州市越秀区东风西路德坭新街14-16号101房首层南侧</t>
  </si>
  <si>
    <t>YX20210622002</t>
  </si>
  <si>
    <t>广州市越秀区净慧体校</t>
  </si>
  <si>
    <t>广州市越秀区净慧路90号</t>
  </si>
  <si>
    <t>自消毒餐具（饭盒）</t>
  </si>
  <si>
    <t>YX20210622104</t>
  </si>
  <si>
    <t>广州市越秀区文德路19号</t>
  </si>
  <si>
    <t>YX20210622103</t>
  </si>
  <si>
    <t>广州市越秀区永汉南幼儿园</t>
  </si>
  <si>
    <t>广东省广州市越秀区珠光路190号三楼</t>
  </si>
  <si>
    <t>YX20210622101</t>
  </si>
  <si>
    <t>广州市越秀区儿童福利会幼儿园</t>
  </si>
  <si>
    <t>广州市越秀区五羊新城寺右北三街三巷二号</t>
  </si>
  <si>
    <t>YX20210622102</t>
  </si>
  <si>
    <t>广州市越秀区永曜北小学</t>
  </si>
  <si>
    <t>广州市越秀南路永曜北街70号</t>
  </si>
  <si>
    <t>YX20210622006</t>
  </si>
  <si>
    <t>广州市越秀区东风街幼儿园</t>
  </si>
  <si>
    <t>广州市越秀区西华路司马街26号二层</t>
  </si>
  <si>
    <t>YX20210622007</t>
  </si>
  <si>
    <t>广州市越秀区南方第二幼儿园</t>
  </si>
  <si>
    <t>广州市越秀区西华路第一津凉亭街4号</t>
  </si>
  <si>
    <t>YX20210622001</t>
  </si>
  <si>
    <t>广州市越秀区净慧体校.</t>
  </si>
  <si>
    <t>广州市越秀区净慧路39号</t>
  </si>
  <si>
    <t>YX20210622003</t>
  </si>
  <si>
    <t>广州市越秀区思媛幼儿园</t>
  </si>
  <si>
    <t>广东省广州市越秀区东风西路兴隆东7号</t>
  </si>
  <si>
    <t>YX20210622505</t>
  </si>
  <si>
    <t>广州市越秀区爱尔堡幼儿园</t>
  </si>
  <si>
    <t>广州市越秀区麓湖路280号</t>
  </si>
  <si>
    <t>YX20210622501</t>
  </si>
  <si>
    <t>广州市雅瑶屠宰场有限公司</t>
  </si>
  <si>
    <t>广州市越秀区童的梦幼儿园</t>
  </si>
  <si>
    <t>广州市越秀区麓景路75号</t>
  </si>
  <si>
    <t>YX20210622503</t>
  </si>
  <si>
    <t>广州市越秀区至灵培训学校</t>
  </si>
  <si>
    <t>广东省广州市越秀区麓景西路狮带岗中6号</t>
  </si>
  <si>
    <t>YX20210622504</t>
  </si>
  <si>
    <t>丹东耘垦牧业有限公司</t>
  </si>
  <si>
    <t>凤城市刘家河镇刘家河村</t>
  </si>
  <si>
    <t>广州市越秀区麓湖幼儿园</t>
  </si>
  <si>
    <t>广州市越秀区横枝岗路79号一栋1-4号楼首层</t>
  </si>
  <si>
    <t>速冻分割鸡产品</t>
  </si>
  <si>
    <t>2021-03-12</t>
  </si>
  <si>
    <t>YX20210623305</t>
  </si>
  <si>
    <t>广州市越秀区俊华幼儿园</t>
  </si>
  <si>
    <t>广州市越秀区新南路11-1号首层自编A、11-1号二层自编A</t>
  </si>
  <si>
    <t>2021-06-23</t>
  </si>
  <si>
    <t>YX20210623304</t>
  </si>
  <si>
    <t>广州市越秀区中大北校区幼儿园</t>
  </si>
  <si>
    <t>广东省广州市越秀区竹丝岗大马路1号</t>
  </si>
  <si>
    <t>YX20210623107</t>
  </si>
  <si>
    <t>广州市越秀区希望之星幼儿园</t>
  </si>
  <si>
    <t>广州市越秀区中山六路108号</t>
  </si>
  <si>
    <t>YX20210623108</t>
  </si>
  <si>
    <t>广州市越秀区瑞兴纸行幼儿园</t>
  </si>
  <si>
    <t>广州市越秀区光塔路123号一楼部分</t>
  </si>
  <si>
    <t>YX20210623106</t>
  </si>
  <si>
    <t>广东省广州市越秀区海珠北路祝寿巷11号</t>
  </si>
  <si>
    <t>YX20210623102</t>
  </si>
  <si>
    <t>广州市越秀区文化幼儿园</t>
  </si>
  <si>
    <t>广州市越秀区惠福西路白薇街72号</t>
  </si>
  <si>
    <t>YX20210623105</t>
  </si>
  <si>
    <t>广州市越秀区七株榕小学</t>
  </si>
  <si>
    <t>广州市越秀区纸行路34号自编2号楼一楼</t>
  </si>
  <si>
    <t>YX20210623104</t>
  </si>
  <si>
    <t>广州市越秀七株榕小学</t>
  </si>
  <si>
    <t>广州市越秀区海珠中路七株榕街9号</t>
  </si>
  <si>
    <t>YX20210623001</t>
  </si>
  <si>
    <t>广州市八一希望学校</t>
  </si>
  <si>
    <t>广东省广州市越秀区：东风西路西安二巷1号之一</t>
  </si>
  <si>
    <t>YX20210623005</t>
  </si>
  <si>
    <t>广州市越秀区惠吉西幼儿园</t>
  </si>
  <si>
    <t>广州市越秀区中山六路惠吉西8号</t>
  </si>
  <si>
    <t>YX20210623004</t>
  </si>
  <si>
    <t>广州市越秀区光孝路65号</t>
  </si>
  <si>
    <t>YX20210623003</t>
  </si>
  <si>
    <t>广州市第八十二中学</t>
  </si>
  <si>
    <t>广州市越秀区西华路新桥街1号</t>
  </si>
  <si>
    <t>YX20210623002</t>
  </si>
  <si>
    <t>广州市越秀区西华路司马街7号</t>
  </si>
  <si>
    <t>YX20210623604</t>
  </si>
  <si>
    <t>广东省育才幼儿院一院</t>
  </si>
  <si>
    <t>广东省广州市越秀区北较场路6号</t>
  </si>
  <si>
    <t>自消毒复用餐饮具（碟）</t>
  </si>
  <si>
    <t>YX20210623601</t>
  </si>
  <si>
    <t>广州市越秀区建设六马路小学</t>
  </si>
  <si>
    <t>广州市越秀区建设六马路5号</t>
  </si>
  <si>
    <t>自消毒复用餐饮具（饭盒）</t>
  </si>
  <si>
    <t>YX20210623603</t>
  </si>
  <si>
    <t>广州市第一幼儿园</t>
  </si>
  <si>
    <t>广州市越秀区北较场路5号</t>
  </si>
  <si>
    <t>自消毒复用餐饮具（勺子）</t>
  </si>
  <si>
    <t>YX20210623602</t>
  </si>
  <si>
    <t>广州市越秀区建设新村艺术幼儿园</t>
  </si>
  <si>
    <t>广州市越秀区建设二马路10号</t>
  </si>
  <si>
    <t>自消毒复用餐饮具（碗）</t>
  </si>
  <si>
    <t>YX20210623507</t>
  </si>
  <si>
    <t>广州越秀区西坑集团公司幼儿园</t>
  </si>
  <si>
    <t>广东省广州市越秀区广园东路云泉后街93号</t>
  </si>
  <si>
    <t>YX20210623505</t>
  </si>
  <si>
    <t>广州市越秀区穗华幼儿园</t>
  </si>
  <si>
    <t>广州市越秀区淘金北路正平中街9号一层105室</t>
  </si>
  <si>
    <t>YX20210623503</t>
  </si>
  <si>
    <t>广州市广播电视大学</t>
  </si>
  <si>
    <t>广州市越秀区麓景西路41号2号楼三楼</t>
  </si>
  <si>
    <t>咕噜肉</t>
  </si>
  <si>
    <t>YX20210623506</t>
  </si>
  <si>
    <t>广州市第十六中学实验学校</t>
  </si>
  <si>
    <t>广东省广州市越秀区恒福路250号</t>
  </si>
  <si>
    <t>YX20210623504</t>
  </si>
  <si>
    <t>广州市越秀区登峰幼儿园</t>
  </si>
  <si>
    <t>广州市越秀区淘金北路75-77号首层</t>
  </si>
  <si>
    <t>YX20210623502</t>
  </si>
  <si>
    <t>广州市越秀区麓景西路41号二号楼1-2层</t>
  </si>
  <si>
    <t>炸鸡翅根</t>
  </si>
  <si>
    <t>YX20210623501</t>
  </si>
  <si>
    <t>烤鸡翅</t>
  </si>
  <si>
    <t>YX20210623306</t>
  </si>
  <si>
    <t>广州市越秀区豪贤路嘉兴幼儿园</t>
  </si>
  <si>
    <t>广州市越秀区豪贤路万福里5号</t>
  </si>
  <si>
    <t>YX20210623303</t>
  </si>
  <si>
    <t>广东省育才幼儿院二院</t>
  </si>
  <si>
    <t>广东省广州市越秀区农林东路26号之四</t>
  </si>
  <si>
    <t>YX20210623302</t>
  </si>
  <si>
    <t>广州市第二幼儿园</t>
  </si>
  <si>
    <t>广东省广州市越秀区三育路10号</t>
  </si>
  <si>
    <t>瘦肉碎</t>
  </si>
  <si>
    <t>YX20210623101</t>
  </si>
  <si>
    <t>广州市越秀区光塔街甜水幼儿园</t>
  </si>
  <si>
    <t>广州市越秀区光塔路甜水巷25号</t>
  </si>
  <si>
    <t>YX20210623103</t>
  </si>
  <si>
    <t>广州市公安局机关幼儿园</t>
  </si>
  <si>
    <t>广州市越秀区惠福西路白薇街70号</t>
  </si>
  <si>
    <t>YX20210623301</t>
  </si>
  <si>
    <t>敦化市丰达农牧业开发有限公司</t>
  </si>
  <si>
    <t>敦化市高速东口200米处</t>
  </si>
  <si>
    <t>广州市越秀区东风东路756号</t>
  </si>
  <si>
    <t>鲜鸡（冷冻）</t>
  </si>
  <si>
    <t>2021-05-25</t>
  </si>
  <si>
    <t>YX20210624602</t>
  </si>
  <si>
    <t>广州市越秀区建设大马路幼儿园</t>
  </si>
  <si>
    <t>广州市建设大马路23号之一</t>
  </si>
  <si>
    <t>2021-06-24</t>
  </si>
  <si>
    <t>YX20210624303</t>
  </si>
  <si>
    <t>广州市越秀区水均岗幼儿园</t>
  </si>
  <si>
    <t>广州市越秀区福今东9号</t>
  </si>
  <si>
    <t>YX20210624601</t>
  </si>
  <si>
    <t>广州市越秀区建设大马路小学</t>
  </si>
  <si>
    <t>广东省广州市越秀区建设三马路71号西侧</t>
  </si>
  <si>
    <t>自消毒复用餐饮具（餐盘）</t>
  </si>
  <si>
    <t>YX20210624107</t>
  </si>
  <si>
    <t>广州市第三中学</t>
  </si>
  <si>
    <t>广州市越秀区大新路163号2号楼首层</t>
  </si>
  <si>
    <t>自消毒餐饮具(碗）</t>
  </si>
  <si>
    <t>YX20210624105</t>
  </si>
  <si>
    <t>广州市越秀区真光幼儿园</t>
  </si>
  <si>
    <t>广东省广州市越秀区一德路331号</t>
  </si>
  <si>
    <t>YX20210624103</t>
  </si>
  <si>
    <t>广东省广州市越秀区中山六路瑞兴新街7号</t>
  </si>
  <si>
    <t>YX20210624106</t>
  </si>
  <si>
    <t>广州市越秀区方圆悦宜幼儿园</t>
  </si>
  <si>
    <t>广州市越秀区大新路相公巷9号一楼部分</t>
  </si>
  <si>
    <t>YX20210624101</t>
  </si>
  <si>
    <t>广州市越秀区惠福西路小学</t>
  </si>
  <si>
    <t>广州市越秀区惠福西路毕公巷4号</t>
  </si>
  <si>
    <t>YX20210624104</t>
  </si>
  <si>
    <t>广州市越秀区德艺实验幼儿园</t>
  </si>
  <si>
    <t>广东省广州市越秀区大德路187号大院一楼</t>
  </si>
  <si>
    <t>YX20210624006</t>
  </si>
  <si>
    <t>广州市越秀区珠江实业幼儿园</t>
  </si>
  <si>
    <t>广州市越秀区华乐路47号首层</t>
  </si>
  <si>
    <t>YX20210624004</t>
  </si>
  <si>
    <t>广州市越秀区东风西幼儿园</t>
  </si>
  <si>
    <t>广州市越秀区东风西路134号之三、之四首层</t>
  </si>
  <si>
    <t>YX20210624503</t>
  </si>
  <si>
    <t>广州市越秀区雄鹰学校</t>
  </si>
  <si>
    <t>广州市越秀区广园东云泉路163号大院</t>
  </si>
  <si>
    <t>自消毒餐饮具（菜盆）</t>
  </si>
  <si>
    <t>YX20210624502</t>
  </si>
  <si>
    <t>广州市越秀区健鹰幼儿园</t>
  </si>
  <si>
    <t>广州市越秀区云泉路163号大院</t>
  </si>
  <si>
    <t>YX20210624504</t>
  </si>
  <si>
    <t>广州市越秀区云山小学</t>
  </si>
  <si>
    <t>广州市越秀区广园东路云泉路151号</t>
  </si>
  <si>
    <t>YX20210624002</t>
  </si>
  <si>
    <t>广州市贸易职业高级中学（东风校区）</t>
  </si>
  <si>
    <t>广东省广州市越秀区东风西路新桥直街45号</t>
  </si>
  <si>
    <t>YX20210624102</t>
  </si>
  <si>
    <t>深圳市金丰康食品有限公司</t>
  </si>
  <si>
    <t>深圳市宝安区石岩街道祝龙田路嘉康惠宝屠宰场分割车间</t>
  </si>
  <si>
    <t>广州市越秀区海珠中路小学</t>
  </si>
  <si>
    <t>广州市越秀区海珠中路15号</t>
  </si>
  <si>
    <t>瘦肉丝</t>
  </si>
  <si>
    <t>2.5kg/包</t>
  </si>
  <si>
    <t>YX20210624001</t>
  </si>
  <si>
    <t>广州市越秀区二中应元学校</t>
  </si>
  <si>
    <t>广州市越秀区应元路7号</t>
  </si>
  <si>
    <t>YX20210624005</t>
  </si>
  <si>
    <t>广州市越秀区远景启慧幼儿园</t>
  </si>
  <si>
    <t>广州市越秀区环市东路天胜村36号</t>
  </si>
  <si>
    <t>YX20210624003</t>
  </si>
  <si>
    <t>广东实验中学越秀学校</t>
  </si>
  <si>
    <t>广州市越秀区环市东路天胜村16号之一综合楼负一至三楼</t>
  </si>
  <si>
    <t>YX20210624305</t>
  </si>
  <si>
    <t>广东省广州市越秀区东风东路858号锦城花园校区</t>
  </si>
  <si>
    <t>2021-05-30</t>
  </si>
  <si>
    <t>YX20210624304</t>
  </si>
  <si>
    <t>寿光市圣德隆食品有限公司</t>
  </si>
  <si>
    <t>山东省寿光市菜都路11号</t>
  </si>
  <si>
    <t>广州市育才中学</t>
  </si>
  <si>
    <t>广州市越秀区中山一路水均南街21号综合楼首层</t>
  </si>
  <si>
    <t>鸭翅中</t>
  </si>
  <si>
    <t>10kg/箱</t>
  </si>
  <si>
    <t>YX20210624306</t>
  </si>
  <si>
    <t>广州市越秀区锦城幼儿园</t>
  </si>
  <si>
    <t>广州市越秀区东风东路858号</t>
  </si>
  <si>
    <t>YX20210624301</t>
  </si>
  <si>
    <t>广州市越秀区福今路2号</t>
  </si>
  <si>
    <t>冷冻红三鱼</t>
  </si>
  <si>
    <t>YX20210624302</t>
  </si>
  <si>
    <t>广州市越秀区育才学校</t>
  </si>
  <si>
    <t>广州市越秀区东风东路福今路10号</t>
  </si>
  <si>
    <t>冷冻猪肉</t>
  </si>
  <si>
    <t>2021-06-18</t>
  </si>
  <si>
    <t>YX20210624501</t>
  </si>
  <si>
    <t>广州市越秀区恒福幼儿园</t>
  </si>
  <si>
    <t>广州市越秀区恒福路270号</t>
  </si>
  <si>
    <t>YX20210624603</t>
  </si>
  <si>
    <t>广州大学附属中学</t>
  </si>
  <si>
    <t>广州市越秀区黄华路6号</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</si>
</sst>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3">
    <font>
      <sz val="11"/>
      <color theme="1"/>
      <name val="宋体"/>
      <charset val="134"/>
      <scheme val="minor"/>
    </font>
    <font>
      <sz val="11"/>
      <color theme="1"/>
      <name val="宋体"/>
      <charset val="134"/>
    </font>
    <font>
      <b/>
      <sz val="18"/>
      <name val="宋体"/>
      <charset val="134"/>
    </font>
    <font>
      <b/>
      <sz val="12"/>
      <color theme="1"/>
      <name val="宋体"/>
      <charset val="134"/>
    </font>
    <font>
      <b/>
      <sz val="12"/>
      <name val="宋体"/>
      <charset val="134"/>
    </font>
    <font>
      <sz val="10"/>
      <color indexed="8"/>
      <name val="宋体"/>
      <charset val="134"/>
    </font>
    <font>
      <sz val="10"/>
      <color theme="1"/>
      <name val="宋体"/>
      <charset val="134"/>
    </font>
    <font>
      <sz val="10"/>
      <name val="宋体"/>
      <charset val="134"/>
    </font>
    <font>
      <sz val="10"/>
      <name val="宋体"/>
      <charset val="0"/>
    </font>
    <font>
      <sz val="12"/>
      <color theme="1"/>
      <name val="宋体"/>
      <charset val="134"/>
    </font>
    <font>
      <sz val="10"/>
      <name val="宋体"/>
      <charset val="0"/>
    </font>
    <font>
      <u/>
      <sz val="11"/>
      <color rgb="FF800080"/>
      <name val="宋体"/>
      <charset val="0"/>
      <scheme val="minor"/>
    </font>
    <font>
      <sz val="11"/>
      <color rgb="FF3F3F76"/>
      <name val="宋体"/>
      <charset val="0"/>
      <scheme val="minor"/>
    </font>
    <font>
      <b/>
      <sz val="13"/>
      <color theme="3"/>
      <name val="宋体"/>
      <charset val="134"/>
      <scheme val="minor"/>
    </font>
    <font>
      <b/>
      <sz val="18"/>
      <color theme="3"/>
      <name val="宋体"/>
      <charset val="134"/>
      <scheme val="minor"/>
    </font>
    <font>
      <sz val="12"/>
      <name val="宋体"/>
      <charset val="134"/>
    </font>
    <font>
      <b/>
      <sz val="11"/>
      <color theme="3"/>
      <name val="宋体"/>
      <charset val="134"/>
      <scheme val="minor"/>
    </font>
    <font>
      <sz val="11"/>
      <color theme="0"/>
      <name val="宋体"/>
      <charset val="0"/>
      <scheme val="minor"/>
    </font>
    <font>
      <b/>
      <sz val="11"/>
      <color rgb="FF3F3F3F"/>
      <name val="宋体"/>
      <charset val="0"/>
      <scheme val="minor"/>
    </font>
    <font>
      <sz val="11"/>
      <color rgb="FF00610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9C6500"/>
      <name val="宋体"/>
      <charset val="0"/>
      <scheme val="minor"/>
    </font>
    <font>
      <sz val="10"/>
      <name val="Arial"/>
      <charset val="0"/>
    </font>
    <font>
      <sz val="10"/>
      <name val="Arial"/>
      <charset val="0"/>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12"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3" fillId="0" borderId="0" applyNumberFormat="0" applyFill="0" applyBorder="0" applyAlignment="0" applyProtection="0">
      <alignment vertical="center"/>
    </xf>
    <xf numFmtId="0" fontId="15" fillId="0" borderId="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0" borderId="0"/>
    <xf numFmtId="0" fontId="17" fillId="19" borderId="0" applyNumberFormat="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13" fillId="0" borderId="6" applyNumberFormat="0" applyFill="0" applyAlignment="0" applyProtection="0">
      <alignment vertical="center"/>
    </xf>
    <xf numFmtId="0" fontId="17" fillId="9" borderId="0" applyNumberFormat="0" applyBorder="0" applyAlignment="0" applyProtection="0">
      <alignment vertical="center"/>
    </xf>
    <xf numFmtId="0" fontId="16" fillId="0" borderId="7" applyNumberFormat="0" applyFill="0" applyAlignment="0" applyProtection="0">
      <alignment vertical="center"/>
    </xf>
    <xf numFmtId="0" fontId="17" fillId="8" borderId="0" applyNumberFormat="0" applyBorder="0" applyAlignment="0" applyProtection="0">
      <alignment vertical="center"/>
    </xf>
    <xf numFmtId="0" fontId="18" fillId="6" borderId="9" applyNumberFormat="0" applyAlignment="0" applyProtection="0">
      <alignment vertical="center"/>
    </xf>
    <xf numFmtId="0" fontId="22" fillId="6" borderId="5" applyNumberFormat="0" applyAlignment="0" applyProtection="0">
      <alignment vertical="center"/>
    </xf>
    <xf numFmtId="0" fontId="28" fillId="21" borderId="11" applyNumberFormat="0" applyAlignment="0" applyProtection="0">
      <alignment vertical="center"/>
    </xf>
    <xf numFmtId="0" fontId="20" fillId="20" borderId="0" applyNumberFormat="0" applyBorder="0" applyAlignment="0" applyProtection="0">
      <alignment vertical="center"/>
    </xf>
    <xf numFmtId="0" fontId="17" fillId="12" borderId="0" applyNumberFormat="0" applyBorder="0" applyAlignment="0" applyProtection="0">
      <alignment vertical="center"/>
    </xf>
    <xf numFmtId="0" fontId="25" fillId="0" borderId="10" applyNumberFormat="0" applyFill="0" applyAlignment="0" applyProtection="0">
      <alignment vertical="center"/>
    </xf>
    <xf numFmtId="0" fontId="15" fillId="0" borderId="0">
      <alignment vertical="center"/>
    </xf>
    <xf numFmtId="0" fontId="29" fillId="0" borderId="12" applyNumberFormat="0" applyFill="0" applyAlignment="0" applyProtection="0">
      <alignment vertical="center"/>
    </xf>
    <xf numFmtId="0" fontId="19" fillId="7" borderId="0" applyNumberFormat="0" applyBorder="0" applyAlignment="0" applyProtection="0">
      <alignment vertical="center"/>
    </xf>
    <xf numFmtId="0" fontId="30" fillId="22" borderId="0" applyNumberFormat="0" applyBorder="0" applyAlignment="0" applyProtection="0">
      <alignment vertical="center"/>
    </xf>
    <xf numFmtId="0" fontId="20" fillId="24" borderId="0" applyNumberFormat="0" applyBorder="0" applyAlignment="0" applyProtection="0">
      <alignment vertical="center"/>
    </xf>
    <xf numFmtId="0" fontId="17" fillId="26" borderId="0" applyNumberFormat="0" applyBorder="0" applyAlignment="0" applyProtection="0">
      <alignment vertical="center"/>
    </xf>
    <xf numFmtId="0" fontId="20" fillId="18" borderId="0" applyNumberFormat="0" applyBorder="0" applyAlignment="0" applyProtection="0">
      <alignment vertical="center"/>
    </xf>
    <xf numFmtId="0" fontId="20" fillId="29" borderId="0" applyNumberFormat="0" applyBorder="0" applyAlignment="0" applyProtection="0">
      <alignment vertical="center"/>
    </xf>
    <xf numFmtId="0" fontId="20" fillId="23" borderId="0" applyNumberFormat="0" applyBorder="0" applyAlignment="0" applyProtection="0">
      <alignment vertical="center"/>
    </xf>
    <xf numFmtId="0" fontId="20" fillId="31" borderId="0" applyNumberFormat="0" applyBorder="0" applyAlignment="0" applyProtection="0">
      <alignment vertical="center"/>
    </xf>
    <xf numFmtId="0" fontId="17" fillId="28" borderId="0" applyNumberFormat="0" applyBorder="0" applyAlignment="0" applyProtection="0">
      <alignment vertical="center"/>
    </xf>
    <xf numFmtId="0" fontId="17" fillId="25" borderId="0" applyNumberFormat="0" applyBorder="0" applyAlignment="0" applyProtection="0">
      <alignment vertical="center"/>
    </xf>
    <xf numFmtId="0" fontId="20" fillId="17" borderId="0" applyNumberFormat="0" applyBorder="0" applyAlignment="0" applyProtection="0">
      <alignment vertical="center"/>
    </xf>
    <xf numFmtId="0" fontId="20" fillId="27" borderId="0" applyNumberFormat="0" applyBorder="0" applyAlignment="0" applyProtection="0">
      <alignment vertical="center"/>
    </xf>
    <xf numFmtId="0" fontId="17" fillId="11" borderId="0" applyNumberFormat="0" applyBorder="0" applyAlignment="0" applyProtection="0">
      <alignment vertical="center"/>
    </xf>
    <xf numFmtId="0" fontId="20" fillId="30" borderId="0" applyNumberFormat="0" applyBorder="0" applyAlignment="0" applyProtection="0">
      <alignment vertical="center"/>
    </xf>
    <xf numFmtId="0" fontId="17" fillId="16" borderId="0" applyNumberFormat="0" applyBorder="0" applyAlignment="0" applyProtection="0">
      <alignment vertical="center"/>
    </xf>
    <xf numFmtId="0" fontId="17" fillId="5" borderId="0" applyNumberFormat="0" applyBorder="0" applyAlignment="0" applyProtection="0">
      <alignment vertical="center"/>
    </xf>
    <xf numFmtId="0" fontId="20" fillId="32" borderId="0" applyNumberFormat="0" applyBorder="0" applyAlignment="0" applyProtection="0">
      <alignment vertical="center"/>
    </xf>
    <xf numFmtId="0" fontId="17" fillId="4" borderId="0" applyNumberFormat="0" applyBorder="0" applyAlignment="0" applyProtection="0">
      <alignment vertical="center"/>
    </xf>
    <xf numFmtId="0" fontId="15" fillId="0" borderId="0">
      <alignment vertical="center"/>
    </xf>
  </cellStyleXfs>
  <cellXfs count="26">
    <xf numFmtId="0" fontId="0" fillId="0" borderId="0" xfId="0">
      <alignment vertical="center"/>
    </xf>
    <xf numFmtId="0" fontId="1" fillId="0" borderId="0" xfId="0" applyFont="1" applyAlignment="1">
      <alignment vertical="center" wrapText="1"/>
    </xf>
    <xf numFmtId="49" fontId="2" fillId="0" borderId="1" xfId="32" applyNumberFormat="1" applyFont="1" applyFill="1" applyBorder="1" applyAlignment="1">
      <alignment horizontal="center" vertical="center" wrapText="1"/>
    </xf>
    <xf numFmtId="49" fontId="2" fillId="0" borderId="2" xfId="32"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4" fillId="0" borderId="3" xfId="0" applyNumberFormat="1"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49" fontId="2" fillId="0" borderId="4" xfId="32" applyNumberFormat="1" applyFont="1" applyFill="1" applyBorder="1" applyAlignment="1">
      <alignment horizontal="center" vertical="center" wrapText="1"/>
    </xf>
    <xf numFmtId="49" fontId="7" fillId="0" borderId="3" xfId="32"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49" fontId="7" fillId="0" borderId="3" xfId="1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32" applyNumberFormat="1" applyFont="1" applyFill="1" applyBorder="1" applyAlignment="1">
      <alignment horizontal="center" vertical="center" wrapText="1"/>
    </xf>
    <xf numFmtId="0" fontId="1" fillId="0" borderId="0" xfId="0" applyFont="1" applyAlignment="1">
      <alignment horizontal="center" vertical="center"/>
    </xf>
    <xf numFmtId="0" fontId="9" fillId="0" borderId="3" xfId="0" applyFont="1" applyBorder="1" applyAlignment="1">
      <alignment horizontal="center" vertical="center" wrapText="1"/>
    </xf>
    <xf numFmtId="49" fontId="6" fillId="0" borderId="3" xfId="0" applyNumberFormat="1" applyFont="1" applyFill="1" applyBorder="1" applyAlignment="1">
      <alignment horizontal="center" vertical="center" wrapText="1" shrinkToFit="1"/>
    </xf>
    <xf numFmtId="49" fontId="7" fillId="0" borderId="3" xfId="0" applyNumberFormat="1" applyFont="1" applyFill="1" applyBorder="1" applyAlignment="1">
      <alignment horizontal="center" vertical="center" wrapText="1" shrinkToFit="1"/>
    </xf>
    <xf numFmtId="49" fontId="7"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20150127-2月公布表格（汇总） 2" xfId="11"/>
    <cellStyle name="百分比" xfId="12" builtinId="5"/>
    <cellStyle name="已访问的超链接" xfId="13" builtinId="9"/>
    <cellStyle name="注释" xfId="14" builtinId="10"/>
    <cellStyle name="常规_广州市食品药品监督管理局食品安全抽样检验抽样单"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20150127-2月公布表格（汇总）"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7"/>
  <sheetViews>
    <sheetView tabSelected="1" workbookViewId="0">
      <pane ySplit="2" topLeftCell="A292" activePane="bottomLeft" state="frozenSplit"/>
      <selection/>
      <selection pane="bottomLeft" activeCell="G304" sqref="G304"/>
    </sheetView>
  </sheetViews>
  <sheetFormatPr defaultColWidth="9" defaultRowHeight="13.5"/>
  <cols>
    <col min="1" max="1" width="13.625" style="16" customWidth="1"/>
    <col min="2" max="2" width="6.625" style="16" customWidth="1"/>
    <col min="3" max="3" width="19.625" style="16" customWidth="1"/>
    <col min="4" max="4" width="18.625" style="16" customWidth="1"/>
    <col min="5" max="5" width="19.25" style="16" customWidth="1"/>
    <col min="6" max="6" width="20.625" style="16" customWidth="1"/>
    <col min="7" max="7" width="13.625" style="16" customWidth="1"/>
    <col min="8" max="8" width="14.5" style="16" customWidth="1"/>
    <col min="9" max="9" width="14.125" style="16" customWidth="1"/>
    <col min="10" max="10" width="13.5" style="16" customWidth="1"/>
    <col min="11" max="11" width="12.25" style="16" customWidth="1"/>
    <col min="12" max="12" width="13.375" style="16" customWidth="1"/>
    <col min="13" max="16384" width="9" style="16"/>
  </cols>
  <sheetData>
    <row r="1" ht="37" customHeight="1" spans="1:13">
      <c r="A1" s="2" t="s">
        <v>0</v>
      </c>
      <c r="B1" s="3"/>
      <c r="C1" s="3"/>
      <c r="D1" s="3"/>
      <c r="E1" s="3"/>
      <c r="F1" s="3"/>
      <c r="G1" s="3"/>
      <c r="H1" s="3"/>
      <c r="I1" s="3"/>
      <c r="J1" s="3"/>
      <c r="K1" s="3"/>
      <c r="L1" s="3"/>
      <c r="M1" s="8"/>
    </row>
    <row r="2" ht="28.5" spans="1:13">
      <c r="A2" s="17" t="s">
        <v>1</v>
      </c>
      <c r="B2" s="4" t="s">
        <v>2</v>
      </c>
      <c r="C2" s="4" t="s">
        <v>3</v>
      </c>
      <c r="D2" s="4" t="s">
        <v>4</v>
      </c>
      <c r="E2" s="4" t="s">
        <v>5</v>
      </c>
      <c r="F2" s="5" t="s">
        <v>6</v>
      </c>
      <c r="G2" s="4" t="s">
        <v>7</v>
      </c>
      <c r="H2" s="4" t="s">
        <v>8</v>
      </c>
      <c r="I2" s="4" t="s">
        <v>9</v>
      </c>
      <c r="J2" s="4" t="s">
        <v>10</v>
      </c>
      <c r="K2" s="4" t="s">
        <v>11</v>
      </c>
      <c r="L2" s="4" t="s">
        <v>12</v>
      </c>
      <c r="M2" s="4" t="s">
        <v>13</v>
      </c>
    </row>
    <row r="3" ht="24" spans="1:13">
      <c r="A3" s="18" t="s">
        <v>14</v>
      </c>
      <c r="B3" s="17">
        <v>1</v>
      </c>
      <c r="C3" s="18" t="s">
        <v>15</v>
      </c>
      <c r="D3" s="18" t="s">
        <v>15</v>
      </c>
      <c r="E3" s="18" t="s">
        <v>16</v>
      </c>
      <c r="F3" s="18" t="s">
        <v>17</v>
      </c>
      <c r="G3" s="18" t="s">
        <v>18</v>
      </c>
      <c r="H3" s="18" t="s">
        <v>19</v>
      </c>
      <c r="I3" s="18" t="s">
        <v>20</v>
      </c>
      <c r="J3" s="18" t="s">
        <v>21</v>
      </c>
      <c r="K3" s="19" t="s">
        <v>22</v>
      </c>
      <c r="L3" s="10" t="s">
        <v>23</v>
      </c>
      <c r="M3" s="22" t="s">
        <v>24</v>
      </c>
    </row>
    <row r="4" ht="24" spans="1:13">
      <c r="A4" s="19" t="s">
        <v>25</v>
      </c>
      <c r="B4" s="17">
        <v>2</v>
      </c>
      <c r="C4" s="19" t="s">
        <v>15</v>
      </c>
      <c r="D4" s="19" t="s">
        <v>15</v>
      </c>
      <c r="E4" s="19" t="s">
        <v>26</v>
      </c>
      <c r="F4" s="19" t="s">
        <v>27</v>
      </c>
      <c r="G4" s="19" t="s">
        <v>28</v>
      </c>
      <c r="H4" s="19" t="s">
        <v>19</v>
      </c>
      <c r="I4" s="19" t="s">
        <v>29</v>
      </c>
      <c r="J4" s="19" t="s">
        <v>30</v>
      </c>
      <c r="K4" s="19" t="s">
        <v>22</v>
      </c>
      <c r="L4" s="10" t="s">
        <v>23</v>
      </c>
      <c r="M4" s="22" t="s">
        <v>24</v>
      </c>
    </row>
    <row r="5" ht="24" spans="1:13">
      <c r="A5" s="19" t="s">
        <v>31</v>
      </c>
      <c r="B5" s="17">
        <v>3</v>
      </c>
      <c r="C5" s="19" t="s">
        <v>15</v>
      </c>
      <c r="D5" s="19" t="s">
        <v>15</v>
      </c>
      <c r="E5" s="19" t="s">
        <v>26</v>
      </c>
      <c r="F5" s="19" t="s">
        <v>27</v>
      </c>
      <c r="G5" s="20" t="s">
        <v>32</v>
      </c>
      <c r="H5" s="20" t="s">
        <v>19</v>
      </c>
      <c r="I5" s="19" t="s">
        <v>29</v>
      </c>
      <c r="J5" s="19" t="s">
        <v>30</v>
      </c>
      <c r="K5" s="19" t="s">
        <v>22</v>
      </c>
      <c r="L5" s="10" t="s">
        <v>23</v>
      </c>
      <c r="M5" s="22" t="s">
        <v>24</v>
      </c>
    </row>
    <row r="6" ht="24" spans="1:13">
      <c r="A6" s="19" t="s">
        <v>33</v>
      </c>
      <c r="B6" s="17">
        <v>4</v>
      </c>
      <c r="C6" s="19" t="s">
        <v>15</v>
      </c>
      <c r="D6" s="19" t="s">
        <v>15</v>
      </c>
      <c r="E6" s="19" t="s">
        <v>34</v>
      </c>
      <c r="F6" s="19" t="s">
        <v>35</v>
      </c>
      <c r="G6" s="20" t="s">
        <v>28</v>
      </c>
      <c r="H6" s="20" t="s">
        <v>19</v>
      </c>
      <c r="I6" s="19" t="s">
        <v>36</v>
      </c>
      <c r="J6" s="19" t="s">
        <v>30</v>
      </c>
      <c r="K6" s="19" t="s">
        <v>22</v>
      </c>
      <c r="L6" s="10" t="s">
        <v>23</v>
      </c>
      <c r="M6" s="22" t="s">
        <v>24</v>
      </c>
    </row>
    <row r="7" ht="24" spans="1:13">
      <c r="A7" s="19" t="s">
        <v>37</v>
      </c>
      <c r="B7" s="17">
        <v>5</v>
      </c>
      <c r="C7" s="19" t="s">
        <v>15</v>
      </c>
      <c r="D7" s="19" t="s">
        <v>15</v>
      </c>
      <c r="E7" s="19" t="s">
        <v>34</v>
      </c>
      <c r="F7" s="19" t="s">
        <v>35</v>
      </c>
      <c r="G7" s="20" t="s">
        <v>32</v>
      </c>
      <c r="H7" s="20" t="s">
        <v>19</v>
      </c>
      <c r="I7" s="19" t="s">
        <v>36</v>
      </c>
      <c r="J7" s="19" t="s">
        <v>30</v>
      </c>
      <c r="K7" s="19" t="s">
        <v>22</v>
      </c>
      <c r="L7" s="10" t="s">
        <v>23</v>
      </c>
      <c r="M7" s="22" t="s">
        <v>24</v>
      </c>
    </row>
    <row r="8" ht="24" spans="1:13">
      <c r="A8" s="19" t="s">
        <v>38</v>
      </c>
      <c r="B8" s="17">
        <v>6</v>
      </c>
      <c r="C8" s="19" t="s">
        <v>15</v>
      </c>
      <c r="D8" s="19" t="s">
        <v>15</v>
      </c>
      <c r="E8" s="19" t="s">
        <v>39</v>
      </c>
      <c r="F8" s="19" t="s">
        <v>40</v>
      </c>
      <c r="G8" s="20" t="s">
        <v>28</v>
      </c>
      <c r="H8" s="20" t="s">
        <v>19</v>
      </c>
      <c r="I8" s="19" t="s">
        <v>29</v>
      </c>
      <c r="J8" s="19" t="s">
        <v>30</v>
      </c>
      <c r="K8" s="19" t="s">
        <v>22</v>
      </c>
      <c r="L8" s="10" t="s">
        <v>23</v>
      </c>
      <c r="M8" s="22" t="s">
        <v>24</v>
      </c>
    </row>
    <row r="9" ht="24" spans="1:13">
      <c r="A9" s="19" t="s">
        <v>41</v>
      </c>
      <c r="B9" s="17">
        <v>7</v>
      </c>
      <c r="C9" s="19" t="s">
        <v>42</v>
      </c>
      <c r="D9" s="19" t="s">
        <v>43</v>
      </c>
      <c r="E9" s="19" t="s">
        <v>44</v>
      </c>
      <c r="F9" s="19" t="s">
        <v>45</v>
      </c>
      <c r="G9" s="19" t="s">
        <v>46</v>
      </c>
      <c r="H9" s="20" t="s">
        <v>47</v>
      </c>
      <c r="I9" s="19" t="s">
        <v>48</v>
      </c>
      <c r="J9" s="20" t="s">
        <v>49</v>
      </c>
      <c r="K9" s="19" t="s">
        <v>22</v>
      </c>
      <c r="L9" s="10" t="s">
        <v>23</v>
      </c>
      <c r="M9" s="22" t="s">
        <v>24</v>
      </c>
    </row>
    <row r="10" ht="24" spans="1:13">
      <c r="A10" s="19" t="s">
        <v>50</v>
      </c>
      <c r="B10" s="17">
        <v>8</v>
      </c>
      <c r="C10" s="19" t="s">
        <v>42</v>
      </c>
      <c r="D10" s="19" t="s">
        <v>43</v>
      </c>
      <c r="E10" s="19" t="s">
        <v>44</v>
      </c>
      <c r="F10" s="19" t="s">
        <v>45</v>
      </c>
      <c r="G10" s="19" t="s">
        <v>51</v>
      </c>
      <c r="H10" s="20" t="s">
        <v>47</v>
      </c>
      <c r="I10" s="19" t="s">
        <v>52</v>
      </c>
      <c r="J10" s="20" t="s">
        <v>49</v>
      </c>
      <c r="K10" s="19" t="s">
        <v>22</v>
      </c>
      <c r="L10" s="10" t="s">
        <v>23</v>
      </c>
      <c r="M10" s="22" t="s">
        <v>24</v>
      </c>
    </row>
    <row r="11" ht="24" spans="1:13">
      <c r="A11" s="19" t="s">
        <v>53</v>
      </c>
      <c r="B11" s="17">
        <v>9</v>
      </c>
      <c r="C11" s="19" t="s">
        <v>54</v>
      </c>
      <c r="D11" s="19" t="s">
        <v>55</v>
      </c>
      <c r="E11" s="19" t="s">
        <v>44</v>
      </c>
      <c r="F11" s="19" t="s">
        <v>45</v>
      </c>
      <c r="G11" s="19" t="s">
        <v>56</v>
      </c>
      <c r="H11" s="20" t="s">
        <v>57</v>
      </c>
      <c r="I11" s="19" t="s">
        <v>58</v>
      </c>
      <c r="J11" s="20" t="s">
        <v>59</v>
      </c>
      <c r="K11" s="19" t="s">
        <v>22</v>
      </c>
      <c r="L11" s="10" t="s">
        <v>23</v>
      </c>
      <c r="M11" s="22" t="s">
        <v>24</v>
      </c>
    </row>
    <row r="12" ht="24" spans="1:13">
      <c r="A12" s="19" t="s">
        <v>60</v>
      </c>
      <c r="B12" s="17">
        <v>10</v>
      </c>
      <c r="C12" s="19" t="s">
        <v>61</v>
      </c>
      <c r="D12" s="19" t="s">
        <v>62</v>
      </c>
      <c r="E12" s="19" t="s">
        <v>44</v>
      </c>
      <c r="F12" s="19" t="s">
        <v>45</v>
      </c>
      <c r="G12" s="19" t="s">
        <v>63</v>
      </c>
      <c r="H12" s="20" t="s">
        <v>64</v>
      </c>
      <c r="I12" s="19" t="s">
        <v>65</v>
      </c>
      <c r="J12" s="20" t="s">
        <v>66</v>
      </c>
      <c r="K12" s="19" t="s">
        <v>22</v>
      </c>
      <c r="L12" s="10" t="s">
        <v>23</v>
      </c>
      <c r="M12" s="22" t="s">
        <v>24</v>
      </c>
    </row>
    <row r="13" ht="24" spans="1:13">
      <c r="A13" s="19" t="s">
        <v>67</v>
      </c>
      <c r="B13" s="17">
        <v>11</v>
      </c>
      <c r="C13" s="19" t="s">
        <v>68</v>
      </c>
      <c r="D13" s="19" t="s">
        <v>69</v>
      </c>
      <c r="E13" s="19" t="s">
        <v>44</v>
      </c>
      <c r="F13" s="19" t="s">
        <v>45</v>
      </c>
      <c r="G13" s="19" t="s">
        <v>70</v>
      </c>
      <c r="H13" s="20" t="s">
        <v>71</v>
      </c>
      <c r="I13" s="19" t="s">
        <v>72</v>
      </c>
      <c r="J13" s="20" t="s">
        <v>73</v>
      </c>
      <c r="K13" s="19" t="s">
        <v>22</v>
      </c>
      <c r="L13" s="10" t="s">
        <v>23</v>
      </c>
      <c r="M13" s="22" t="s">
        <v>24</v>
      </c>
    </row>
    <row r="14" ht="24" spans="1:13">
      <c r="A14" s="19" t="s">
        <v>74</v>
      </c>
      <c r="B14" s="17">
        <v>12</v>
      </c>
      <c r="C14" s="19" t="s">
        <v>75</v>
      </c>
      <c r="D14" s="19" t="s">
        <v>76</v>
      </c>
      <c r="E14" s="19" t="s">
        <v>44</v>
      </c>
      <c r="F14" s="19" t="s">
        <v>45</v>
      </c>
      <c r="G14" s="19" t="s">
        <v>77</v>
      </c>
      <c r="H14" s="20" t="s">
        <v>78</v>
      </c>
      <c r="I14" s="19" t="s">
        <v>79</v>
      </c>
      <c r="J14" s="20" t="s">
        <v>80</v>
      </c>
      <c r="K14" s="19" t="s">
        <v>22</v>
      </c>
      <c r="L14" s="10" t="s">
        <v>23</v>
      </c>
      <c r="M14" s="22" t="s">
        <v>24</v>
      </c>
    </row>
    <row r="15" ht="24" spans="1:13">
      <c r="A15" s="19" t="s">
        <v>81</v>
      </c>
      <c r="B15" s="17">
        <v>13</v>
      </c>
      <c r="C15" s="19" t="s">
        <v>82</v>
      </c>
      <c r="D15" s="19" t="s">
        <v>83</v>
      </c>
      <c r="E15" s="19" t="s">
        <v>84</v>
      </c>
      <c r="F15" s="19" t="s">
        <v>85</v>
      </c>
      <c r="G15" s="19" t="s">
        <v>86</v>
      </c>
      <c r="H15" s="20" t="s">
        <v>64</v>
      </c>
      <c r="I15" s="19" t="s">
        <v>87</v>
      </c>
      <c r="J15" s="20" t="s">
        <v>66</v>
      </c>
      <c r="K15" s="19" t="s">
        <v>22</v>
      </c>
      <c r="L15" s="10" t="s">
        <v>23</v>
      </c>
      <c r="M15" s="22" t="s">
        <v>24</v>
      </c>
    </row>
    <row r="16" ht="24" spans="1:13">
      <c r="A16" s="19" t="s">
        <v>88</v>
      </c>
      <c r="B16" s="17">
        <v>14</v>
      </c>
      <c r="C16" s="19" t="s">
        <v>89</v>
      </c>
      <c r="D16" s="19" t="s">
        <v>90</v>
      </c>
      <c r="E16" s="19" t="s">
        <v>84</v>
      </c>
      <c r="F16" s="19" t="s">
        <v>85</v>
      </c>
      <c r="G16" s="19" t="s">
        <v>91</v>
      </c>
      <c r="H16" s="20" t="s">
        <v>92</v>
      </c>
      <c r="I16" s="19" t="s">
        <v>93</v>
      </c>
      <c r="J16" s="20" t="s">
        <v>80</v>
      </c>
      <c r="K16" s="19" t="s">
        <v>22</v>
      </c>
      <c r="L16" s="10" t="s">
        <v>23</v>
      </c>
      <c r="M16" s="22" t="s">
        <v>24</v>
      </c>
    </row>
    <row r="17" ht="24" spans="1:13">
      <c r="A17" s="19" t="s">
        <v>94</v>
      </c>
      <c r="B17" s="17">
        <v>15</v>
      </c>
      <c r="C17" s="19" t="s">
        <v>95</v>
      </c>
      <c r="D17" s="19" t="s">
        <v>96</v>
      </c>
      <c r="E17" s="19" t="s">
        <v>84</v>
      </c>
      <c r="F17" s="19" t="s">
        <v>85</v>
      </c>
      <c r="G17" s="19" t="s">
        <v>97</v>
      </c>
      <c r="H17" s="20" t="s">
        <v>98</v>
      </c>
      <c r="I17" s="19" t="s">
        <v>99</v>
      </c>
      <c r="J17" s="20" t="s">
        <v>80</v>
      </c>
      <c r="K17" s="19" t="s">
        <v>22</v>
      </c>
      <c r="L17" s="10" t="s">
        <v>23</v>
      </c>
      <c r="M17" s="22" t="s">
        <v>24</v>
      </c>
    </row>
    <row r="18" ht="24" spans="1:13">
      <c r="A18" s="19" t="s">
        <v>100</v>
      </c>
      <c r="B18" s="17">
        <v>16</v>
      </c>
      <c r="C18" s="19" t="s">
        <v>101</v>
      </c>
      <c r="D18" s="19" t="s">
        <v>102</v>
      </c>
      <c r="E18" s="19" t="s">
        <v>84</v>
      </c>
      <c r="F18" s="19" t="s">
        <v>85</v>
      </c>
      <c r="G18" s="19" t="s">
        <v>103</v>
      </c>
      <c r="H18" s="20" t="s">
        <v>104</v>
      </c>
      <c r="I18" s="19" t="s">
        <v>105</v>
      </c>
      <c r="J18" s="20" t="s">
        <v>80</v>
      </c>
      <c r="K18" s="19" t="s">
        <v>22</v>
      </c>
      <c r="L18" s="10" t="s">
        <v>23</v>
      </c>
      <c r="M18" s="22" t="s">
        <v>24</v>
      </c>
    </row>
    <row r="19" ht="36" spans="1:13">
      <c r="A19" s="19" t="s">
        <v>106</v>
      </c>
      <c r="B19" s="17">
        <v>17</v>
      </c>
      <c r="C19" s="19" t="s">
        <v>15</v>
      </c>
      <c r="D19" s="19" t="s">
        <v>15</v>
      </c>
      <c r="E19" s="19" t="s">
        <v>107</v>
      </c>
      <c r="F19" s="19" t="s">
        <v>108</v>
      </c>
      <c r="G19" s="19" t="s">
        <v>109</v>
      </c>
      <c r="H19" s="19" t="s">
        <v>19</v>
      </c>
      <c r="I19" s="19" t="s">
        <v>110</v>
      </c>
      <c r="J19" s="19" t="s">
        <v>111</v>
      </c>
      <c r="K19" s="19" t="s">
        <v>22</v>
      </c>
      <c r="L19" s="10" t="s">
        <v>23</v>
      </c>
      <c r="M19" s="22" t="s">
        <v>24</v>
      </c>
    </row>
    <row r="20" ht="36" spans="1:13">
      <c r="A20" s="19" t="s">
        <v>112</v>
      </c>
      <c r="B20" s="17">
        <v>18</v>
      </c>
      <c r="C20" s="19" t="s">
        <v>15</v>
      </c>
      <c r="D20" s="19" t="s">
        <v>15</v>
      </c>
      <c r="E20" s="19" t="s">
        <v>107</v>
      </c>
      <c r="F20" s="19" t="s">
        <v>108</v>
      </c>
      <c r="G20" s="20" t="s">
        <v>113</v>
      </c>
      <c r="H20" s="19" t="s">
        <v>19</v>
      </c>
      <c r="I20" s="19" t="s">
        <v>114</v>
      </c>
      <c r="J20" s="20" t="s">
        <v>115</v>
      </c>
      <c r="K20" s="19" t="s">
        <v>22</v>
      </c>
      <c r="L20" s="10" t="s">
        <v>23</v>
      </c>
      <c r="M20" s="22" t="s">
        <v>24</v>
      </c>
    </row>
    <row r="21" ht="36" spans="1:13">
      <c r="A21" s="19" t="s">
        <v>116</v>
      </c>
      <c r="B21" s="17">
        <v>19</v>
      </c>
      <c r="C21" s="19" t="s">
        <v>15</v>
      </c>
      <c r="D21" s="19" t="s">
        <v>15</v>
      </c>
      <c r="E21" s="19" t="s">
        <v>107</v>
      </c>
      <c r="F21" s="19" t="s">
        <v>108</v>
      </c>
      <c r="G21" s="20" t="s">
        <v>117</v>
      </c>
      <c r="H21" s="19" t="s">
        <v>19</v>
      </c>
      <c r="I21" s="19" t="s">
        <v>118</v>
      </c>
      <c r="J21" s="20" t="s">
        <v>115</v>
      </c>
      <c r="K21" s="19" t="s">
        <v>22</v>
      </c>
      <c r="L21" s="10" t="s">
        <v>23</v>
      </c>
      <c r="M21" s="22" t="s">
        <v>24</v>
      </c>
    </row>
    <row r="22" ht="36" spans="1:13">
      <c r="A22" s="19" t="s">
        <v>119</v>
      </c>
      <c r="B22" s="17">
        <v>20</v>
      </c>
      <c r="C22" s="19" t="s">
        <v>15</v>
      </c>
      <c r="D22" s="19" t="s">
        <v>15</v>
      </c>
      <c r="E22" s="19" t="s">
        <v>107</v>
      </c>
      <c r="F22" s="19" t="s">
        <v>108</v>
      </c>
      <c r="G22" s="20" t="s">
        <v>120</v>
      </c>
      <c r="H22" s="19" t="s">
        <v>19</v>
      </c>
      <c r="I22" s="19" t="s">
        <v>110</v>
      </c>
      <c r="J22" s="20" t="s">
        <v>115</v>
      </c>
      <c r="K22" s="19" t="s">
        <v>22</v>
      </c>
      <c r="L22" s="10" t="s">
        <v>23</v>
      </c>
      <c r="M22" s="22" t="s">
        <v>24</v>
      </c>
    </row>
    <row r="23" ht="36" spans="1:13">
      <c r="A23" s="19" t="s">
        <v>121</v>
      </c>
      <c r="B23" s="17">
        <v>21</v>
      </c>
      <c r="C23" s="19" t="s">
        <v>15</v>
      </c>
      <c r="D23" s="19" t="s">
        <v>15</v>
      </c>
      <c r="E23" s="19" t="s">
        <v>122</v>
      </c>
      <c r="F23" s="19" t="s">
        <v>123</v>
      </c>
      <c r="G23" s="20" t="s">
        <v>113</v>
      </c>
      <c r="H23" s="19" t="s">
        <v>19</v>
      </c>
      <c r="I23" s="19" t="s">
        <v>124</v>
      </c>
      <c r="J23" s="20" t="s">
        <v>115</v>
      </c>
      <c r="K23" s="19" t="s">
        <v>22</v>
      </c>
      <c r="L23" s="10" t="s">
        <v>23</v>
      </c>
      <c r="M23" s="22" t="s">
        <v>24</v>
      </c>
    </row>
    <row r="24" ht="36" spans="1:13">
      <c r="A24" s="19" t="s">
        <v>125</v>
      </c>
      <c r="B24" s="17">
        <v>22</v>
      </c>
      <c r="C24" s="19" t="s">
        <v>15</v>
      </c>
      <c r="D24" s="19" t="s">
        <v>15</v>
      </c>
      <c r="E24" s="19" t="s">
        <v>122</v>
      </c>
      <c r="F24" s="19" t="s">
        <v>123</v>
      </c>
      <c r="G24" s="19" t="s">
        <v>126</v>
      </c>
      <c r="H24" s="19" t="s">
        <v>19</v>
      </c>
      <c r="I24" s="19" t="s">
        <v>124</v>
      </c>
      <c r="J24" s="20" t="s">
        <v>115</v>
      </c>
      <c r="K24" s="19" t="s">
        <v>22</v>
      </c>
      <c r="L24" s="10" t="s">
        <v>23</v>
      </c>
      <c r="M24" s="22" t="s">
        <v>24</v>
      </c>
    </row>
    <row r="25" ht="36" spans="1:13">
      <c r="A25" s="19" t="s">
        <v>127</v>
      </c>
      <c r="B25" s="17">
        <v>23</v>
      </c>
      <c r="C25" s="19" t="s">
        <v>15</v>
      </c>
      <c r="D25" s="19" t="s">
        <v>15</v>
      </c>
      <c r="E25" s="19" t="s">
        <v>122</v>
      </c>
      <c r="F25" s="19" t="s">
        <v>123</v>
      </c>
      <c r="G25" s="19" t="s">
        <v>128</v>
      </c>
      <c r="H25" s="19" t="s">
        <v>19</v>
      </c>
      <c r="I25" s="19" t="s">
        <v>124</v>
      </c>
      <c r="J25" s="20" t="s">
        <v>115</v>
      </c>
      <c r="K25" s="19" t="s">
        <v>22</v>
      </c>
      <c r="L25" s="10" t="s">
        <v>23</v>
      </c>
      <c r="M25" s="22" t="s">
        <v>24</v>
      </c>
    </row>
    <row r="26" ht="36" spans="1:13">
      <c r="A26" s="19" t="s">
        <v>129</v>
      </c>
      <c r="B26" s="17">
        <v>24</v>
      </c>
      <c r="C26" s="19" t="s">
        <v>15</v>
      </c>
      <c r="D26" s="19" t="s">
        <v>15</v>
      </c>
      <c r="E26" s="19" t="s">
        <v>130</v>
      </c>
      <c r="F26" s="19" t="s">
        <v>131</v>
      </c>
      <c r="G26" s="19" t="s">
        <v>132</v>
      </c>
      <c r="H26" s="19" t="s">
        <v>133</v>
      </c>
      <c r="I26" s="19" t="s">
        <v>134</v>
      </c>
      <c r="J26" s="20" t="s">
        <v>115</v>
      </c>
      <c r="K26" s="19" t="s">
        <v>22</v>
      </c>
      <c r="L26" s="10" t="s">
        <v>23</v>
      </c>
      <c r="M26" s="22" t="s">
        <v>24</v>
      </c>
    </row>
    <row r="27" ht="36" spans="1:13">
      <c r="A27" s="19" t="s">
        <v>135</v>
      </c>
      <c r="B27" s="17">
        <v>25</v>
      </c>
      <c r="C27" s="19" t="s">
        <v>15</v>
      </c>
      <c r="D27" s="19" t="s">
        <v>15</v>
      </c>
      <c r="E27" s="19" t="s">
        <v>130</v>
      </c>
      <c r="F27" s="19" t="s">
        <v>131</v>
      </c>
      <c r="G27" s="20" t="s">
        <v>113</v>
      </c>
      <c r="H27" s="19" t="s">
        <v>133</v>
      </c>
      <c r="I27" s="19" t="s">
        <v>136</v>
      </c>
      <c r="J27" s="20" t="s">
        <v>115</v>
      </c>
      <c r="K27" s="19" t="s">
        <v>22</v>
      </c>
      <c r="L27" s="10" t="s">
        <v>23</v>
      </c>
      <c r="M27" s="22" t="s">
        <v>24</v>
      </c>
    </row>
    <row r="28" ht="36" spans="1:13">
      <c r="A28" s="19" t="s">
        <v>137</v>
      </c>
      <c r="B28" s="17">
        <v>26</v>
      </c>
      <c r="C28" s="19" t="s">
        <v>15</v>
      </c>
      <c r="D28" s="19" t="s">
        <v>15</v>
      </c>
      <c r="E28" s="19" t="s">
        <v>130</v>
      </c>
      <c r="F28" s="19" t="s">
        <v>131</v>
      </c>
      <c r="G28" s="20" t="s">
        <v>117</v>
      </c>
      <c r="H28" s="19" t="s">
        <v>133</v>
      </c>
      <c r="I28" s="19" t="s">
        <v>136</v>
      </c>
      <c r="J28" s="20" t="s">
        <v>115</v>
      </c>
      <c r="K28" s="19" t="s">
        <v>22</v>
      </c>
      <c r="L28" s="10" t="s">
        <v>23</v>
      </c>
      <c r="M28" s="22" t="s">
        <v>24</v>
      </c>
    </row>
    <row r="29" ht="36" spans="1:13">
      <c r="A29" s="19" t="s">
        <v>138</v>
      </c>
      <c r="B29" s="17">
        <v>27</v>
      </c>
      <c r="C29" s="19" t="s">
        <v>15</v>
      </c>
      <c r="D29" s="19" t="s">
        <v>15</v>
      </c>
      <c r="E29" s="19" t="s">
        <v>139</v>
      </c>
      <c r="F29" s="19" t="s">
        <v>140</v>
      </c>
      <c r="G29" s="20" t="s">
        <v>141</v>
      </c>
      <c r="H29" s="19" t="s">
        <v>133</v>
      </c>
      <c r="I29" s="19" t="s">
        <v>142</v>
      </c>
      <c r="J29" s="20" t="s">
        <v>115</v>
      </c>
      <c r="K29" s="19" t="s">
        <v>22</v>
      </c>
      <c r="L29" s="10" t="s">
        <v>23</v>
      </c>
      <c r="M29" s="22" t="s">
        <v>24</v>
      </c>
    </row>
    <row r="30" ht="36" spans="1:13">
      <c r="A30" s="19" t="s">
        <v>143</v>
      </c>
      <c r="B30" s="17">
        <v>28</v>
      </c>
      <c r="C30" s="19" t="s">
        <v>15</v>
      </c>
      <c r="D30" s="19" t="s">
        <v>15</v>
      </c>
      <c r="E30" s="19" t="s">
        <v>139</v>
      </c>
      <c r="F30" s="19" t="s">
        <v>140</v>
      </c>
      <c r="G30" s="20" t="s">
        <v>144</v>
      </c>
      <c r="H30" s="19" t="s">
        <v>133</v>
      </c>
      <c r="I30" s="19" t="s">
        <v>145</v>
      </c>
      <c r="J30" s="20" t="s">
        <v>115</v>
      </c>
      <c r="K30" s="19" t="s">
        <v>22</v>
      </c>
      <c r="L30" s="10" t="s">
        <v>23</v>
      </c>
      <c r="M30" s="22" t="s">
        <v>24</v>
      </c>
    </row>
    <row r="31" ht="36" spans="1:13">
      <c r="A31" s="19" t="s">
        <v>146</v>
      </c>
      <c r="B31" s="17">
        <v>29</v>
      </c>
      <c r="C31" s="19" t="s">
        <v>15</v>
      </c>
      <c r="D31" s="19" t="s">
        <v>15</v>
      </c>
      <c r="E31" s="19" t="s">
        <v>139</v>
      </c>
      <c r="F31" s="19" t="s">
        <v>140</v>
      </c>
      <c r="G31" s="19" t="s">
        <v>147</v>
      </c>
      <c r="H31" s="19" t="s">
        <v>133</v>
      </c>
      <c r="I31" s="19" t="s">
        <v>148</v>
      </c>
      <c r="J31" s="20" t="s">
        <v>115</v>
      </c>
      <c r="K31" s="19" t="s">
        <v>22</v>
      </c>
      <c r="L31" s="10" t="s">
        <v>23</v>
      </c>
      <c r="M31" s="22" t="s">
        <v>24</v>
      </c>
    </row>
    <row r="32" ht="36" spans="1:13">
      <c r="A32" s="19" t="s">
        <v>149</v>
      </c>
      <c r="B32" s="17">
        <v>30</v>
      </c>
      <c r="C32" s="19" t="s">
        <v>15</v>
      </c>
      <c r="D32" s="19" t="s">
        <v>15</v>
      </c>
      <c r="E32" s="19" t="s">
        <v>150</v>
      </c>
      <c r="F32" s="19" t="s">
        <v>151</v>
      </c>
      <c r="G32" s="19" t="s">
        <v>152</v>
      </c>
      <c r="H32" s="19" t="s">
        <v>133</v>
      </c>
      <c r="I32" s="19" t="s">
        <v>153</v>
      </c>
      <c r="J32" s="20" t="s">
        <v>21</v>
      </c>
      <c r="K32" s="19" t="s">
        <v>22</v>
      </c>
      <c r="L32" s="10" t="s">
        <v>23</v>
      </c>
      <c r="M32" s="22" t="s">
        <v>24</v>
      </c>
    </row>
    <row r="33" ht="36" spans="1:13">
      <c r="A33" s="19" t="s">
        <v>154</v>
      </c>
      <c r="B33" s="17">
        <v>31</v>
      </c>
      <c r="C33" s="19" t="s">
        <v>15</v>
      </c>
      <c r="D33" s="19" t="s">
        <v>15</v>
      </c>
      <c r="E33" s="19" t="s">
        <v>150</v>
      </c>
      <c r="F33" s="19" t="s">
        <v>151</v>
      </c>
      <c r="G33" s="19" t="s">
        <v>155</v>
      </c>
      <c r="H33" s="19" t="s">
        <v>133</v>
      </c>
      <c r="I33" s="19" t="s">
        <v>156</v>
      </c>
      <c r="J33" s="20" t="s">
        <v>21</v>
      </c>
      <c r="K33" s="19" t="s">
        <v>22</v>
      </c>
      <c r="L33" s="10" t="s">
        <v>23</v>
      </c>
      <c r="M33" s="22" t="s">
        <v>24</v>
      </c>
    </row>
    <row r="34" ht="24.75" spans="1:13">
      <c r="A34" s="21" t="s">
        <v>157</v>
      </c>
      <c r="B34" s="17">
        <v>32</v>
      </c>
      <c r="C34" s="22" t="s">
        <v>158</v>
      </c>
      <c r="D34" s="22" t="s">
        <v>159</v>
      </c>
      <c r="E34" s="22" t="s">
        <v>160</v>
      </c>
      <c r="F34" s="22" t="s">
        <v>161</v>
      </c>
      <c r="G34" s="22" t="s">
        <v>162</v>
      </c>
      <c r="H34" s="22" t="s">
        <v>19</v>
      </c>
      <c r="I34" s="21" t="s">
        <v>163</v>
      </c>
      <c r="J34" s="22" t="s">
        <v>164</v>
      </c>
      <c r="K34" s="19" t="s">
        <v>22</v>
      </c>
      <c r="L34" s="10" t="s">
        <v>23</v>
      </c>
      <c r="M34" s="22" t="s">
        <v>24</v>
      </c>
    </row>
    <row r="35" ht="24.75" spans="1:13">
      <c r="A35" s="21" t="s">
        <v>165</v>
      </c>
      <c r="B35" s="17">
        <v>33</v>
      </c>
      <c r="C35" s="22" t="s">
        <v>158</v>
      </c>
      <c r="D35" s="22" t="s">
        <v>166</v>
      </c>
      <c r="E35" s="22" t="s">
        <v>160</v>
      </c>
      <c r="F35" s="22" t="s">
        <v>161</v>
      </c>
      <c r="G35" s="22" t="s">
        <v>167</v>
      </c>
      <c r="H35" s="22" t="s">
        <v>19</v>
      </c>
      <c r="I35" s="21" t="s">
        <v>163</v>
      </c>
      <c r="J35" s="22" t="s">
        <v>164</v>
      </c>
      <c r="K35" s="19" t="s">
        <v>22</v>
      </c>
      <c r="L35" s="10" t="s">
        <v>23</v>
      </c>
      <c r="M35" s="22" t="s">
        <v>24</v>
      </c>
    </row>
    <row r="36" ht="24.75" spans="1:13">
      <c r="A36" s="21" t="s">
        <v>168</v>
      </c>
      <c r="B36" s="17">
        <v>34</v>
      </c>
      <c r="C36" s="22" t="s">
        <v>158</v>
      </c>
      <c r="D36" s="22" t="s">
        <v>159</v>
      </c>
      <c r="E36" s="22" t="s">
        <v>160</v>
      </c>
      <c r="F36" s="22" t="s">
        <v>161</v>
      </c>
      <c r="G36" s="22" t="s">
        <v>169</v>
      </c>
      <c r="H36" s="22" t="s">
        <v>19</v>
      </c>
      <c r="I36" s="21" t="s">
        <v>163</v>
      </c>
      <c r="J36" s="22" t="s">
        <v>164</v>
      </c>
      <c r="K36" s="19" t="s">
        <v>22</v>
      </c>
      <c r="L36" s="10" t="s">
        <v>23</v>
      </c>
      <c r="M36" s="22" t="s">
        <v>24</v>
      </c>
    </row>
    <row r="37" ht="24.75" spans="1:13">
      <c r="A37" s="21" t="s">
        <v>170</v>
      </c>
      <c r="B37" s="17">
        <v>35</v>
      </c>
      <c r="C37" s="22" t="s">
        <v>158</v>
      </c>
      <c r="D37" s="22" t="s">
        <v>159</v>
      </c>
      <c r="E37" s="22" t="s">
        <v>160</v>
      </c>
      <c r="F37" s="22" t="s">
        <v>161</v>
      </c>
      <c r="G37" s="22" t="s">
        <v>171</v>
      </c>
      <c r="H37" s="22" t="s">
        <v>19</v>
      </c>
      <c r="I37" s="21" t="s">
        <v>163</v>
      </c>
      <c r="J37" s="22" t="s">
        <v>164</v>
      </c>
      <c r="K37" s="19" t="s">
        <v>22</v>
      </c>
      <c r="L37" s="10" t="s">
        <v>23</v>
      </c>
      <c r="M37" s="22" t="s">
        <v>24</v>
      </c>
    </row>
    <row r="38" ht="24.75" spans="1:13">
      <c r="A38" s="21" t="s">
        <v>172</v>
      </c>
      <c r="B38" s="17">
        <v>36</v>
      </c>
      <c r="C38" s="22" t="s">
        <v>158</v>
      </c>
      <c r="D38" s="22" t="s">
        <v>159</v>
      </c>
      <c r="E38" s="22" t="s">
        <v>160</v>
      </c>
      <c r="F38" s="22" t="s">
        <v>161</v>
      </c>
      <c r="G38" s="22" t="s">
        <v>173</v>
      </c>
      <c r="H38" s="22" t="s">
        <v>19</v>
      </c>
      <c r="I38" s="21" t="s">
        <v>163</v>
      </c>
      <c r="J38" s="22" t="s">
        <v>164</v>
      </c>
      <c r="K38" s="19" t="s">
        <v>22</v>
      </c>
      <c r="L38" s="10" t="s">
        <v>23</v>
      </c>
      <c r="M38" s="22" t="s">
        <v>24</v>
      </c>
    </row>
    <row r="39" ht="24.75" spans="1:13">
      <c r="A39" s="21" t="s">
        <v>174</v>
      </c>
      <c r="B39" s="17">
        <v>37</v>
      </c>
      <c r="C39" s="21" t="s">
        <v>23</v>
      </c>
      <c r="D39" s="21" t="s">
        <v>23</v>
      </c>
      <c r="E39" s="22" t="s">
        <v>175</v>
      </c>
      <c r="F39" s="22" t="s">
        <v>176</v>
      </c>
      <c r="G39" s="22" t="s">
        <v>167</v>
      </c>
      <c r="H39" s="22" t="s">
        <v>19</v>
      </c>
      <c r="I39" s="21" t="s">
        <v>177</v>
      </c>
      <c r="J39" s="22" t="s">
        <v>164</v>
      </c>
      <c r="K39" s="19" t="s">
        <v>22</v>
      </c>
      <c r="L39" s="10" t="s">
        <v>23</v>
      </c>
      <c r="M39" s="22" t="s">
        <v>24</v>
      </c>
    </row>
    <row r="40" ht="24.75" spans="1:13">
      <c r="A40" s="21" t="s">
        <v>178</v>
      </c>
      <c r="B40" s="17">
        <v>38</v>
      </c>
      <c r="C40" s="21" t="s">
        <v>23</v>
      </c>
      <c r="D40" s="21" t="s">
        <v>23</v>
      </c>
      <c r="E40" s="22" t="s">
        <v>175</v>
      </c>
      <c r="F40" s="22" t="s">
        <v>176</v>
      </c>
      <c r="G40" s="22" t="s">
        <v>162</v>
      </c>
      <c r="H40" s="22" t="s">
        <v>19</v>
      </c>
      <c r="I40" s="21" t="s">
        <v>177</v>
      </c>
      <c r="J40" s="22" t="s">
        <v>164</v>
      </c>
      <c r="K40" s="19" t="s">
        <v>22</v>
      </c>
      <c r="L40" s="10" t="s">
        <v>23</v>
      </c>
      <c r="M40" s="22" t="s">
        <v>24</v>
      </c>
    </row>
    <row r="41" ht="24.75" spans="1:13">
      <c r="A41" s="21" t="s">
        <v>179</v>
      </c>
      <c r="B41" s="17">
        <v>39</v>
      </c>
      <c r="C41" s="21" t="s">
        <v>23</v>
      </c>
      <c r="D41" s="21" t="s">
        <v>23</v>
      </c>
      <c r="E41" s="22" t="s">
        <v>175</v>
      </c>
      <c r="F41" s="22" t="s">
        <v>176</v>
      </c>
      <c r="G41" s="22" t="s">
        <v>171</v>
      </c>
      <c r="H41" s="22" t="s">
        <v>19</v>
      </c>
      <c r="I41" s="21" t="s">
        <v>177</v>
      </c>
      <c r="J41" s="22" t="s">
        <v>164</v>
      </c>
      <c r="K41" s="19" t="s">
        <v>22</v>
      </c>
      <c r="L41" s="10" t="s">
        <v>23</v>
      </c>
      <c r="M41" s="22" t="s">
        <v>24</v>
      </c>
    </row>
    <row r="42" ht="24.75" spans="1:13">
      <c r="A42" s="21" t="s">
        <v>180</v>
      </c>
      <c r="B42" s="17">
        <v>40</v>
      </c>
      <c r="C42" s="21" t="s">
        <v>23</v>
      </c>
      <c r="D42" s="21" t="s">
        <v>23</v>
      </c>
      <c r="E42" s="22" t="s">
        <v>175</v>
      </c>
      <c r="F42" s="22" t="s">
        <v>176</v>
      </c>
      <c r="G42" s="22" t="s">
        <v>173</v>
      </c>
      <c r="H42" s="22" t="s">
        <v>19</v>
      </c>
      <c r="I42" s="21" t="s">
        <v>177</v>
      </c>
      <c r="J42" s="22" t="s">
        <v>164</v>
      </c>
      <c r="K42" s="19" t="s">
        <v>22</v>
      </c>
      <c r="L42" s="10" t="s">
        <v>23</v>
      </c>
      <c r="M42" s="22" t="s">
        <v>24</v>
      </c>
    </row>
    <row r="43" ht="24" spans="1:13">
      <c r="A43" s="21" t="s">
        <v>181</v>
      </c>
      <c r="B43" s="17">
        <v>41</v>
      </c>
      <c r="C43" s="22" t="s">
        <v>182</v>
      </c>
      <c r="D43" s="22" t="s">
        <v>183</v>
      </c>
      <c r="E43" s="22" t="s">
        <v>184</v>
      </c>
      <c r="F43" s="22" t="s">
        <v>185</v>
      </c>
      <c r="G43" s="22" t="s">
        <v>186</v>
      </c>
      <c r="H43" s="21" t="s">
        <v>187</v>
      </c>
      <c r="I43" s="21" t="s">
        <v>188</v>
      </c>
      <c r="J43" s="22" t="s">
        <v>49</v>
      </c>
      <c r="K43" s="19" t="s">
        <v>22</v>
      </c>
      <c r="L43" s="10" t="s">
        <v>23</v>
      </c>
      <c r="M43" s="22" t="s">
        <v>24</v>
      </c>
    </row>
    <row r="44" ht="24" spans="1:13">
      <c r="A44" s="21" t="s">
        <v>189</v>
      </c>
      <c r="B44" s="17">
        <v>42</v>
      </c>
      <c r="C44" s="22" t="s">
        <v>54</v>
      </c>
      <c r="D44" s="22" t="s">
        <v>190</v>
      </c>
      <c r="E44" s="22" t="s">
        <v>184</v>
      </c>
      <c r="F44" s="22" t="s">
        <v>185</v>
      </c>
      <c r="G44" s="22" t="s">
        <v>191</v>
      </c>
      <c r="H44" s="21" t="s">
        <v>192</v>
      </c>
      <c r="I44" s="21" t="s">
        <v>193</v>
      </c>
      <c r="J44" s="22" t="s">
        <v>49</v>
      </c>
      <c r="K44" s="19" t="s">
        <v>22</v>
      </c>
      <c r="L44" s="10" t="s">
        <v>23</v>
      </c>
      <c r="M44" s="22" t="s">
        <v>24</v>
      </c>
    </row>
    <row r="45" ht="24" spans="1:13">
      <c r="A45" s="21" t="s">
        <v>194</v>
      </c>
      <c r="B45" s="17">
        <v>43</v>
      </c>
      <c r="C45" s="22" t="s">
        <v>195</v>
      </c>
      <c r="D45" s="22" t="s">
        <v>196</v>
      </c>
      <c r="E45" s="22" t="s">
        <v>184</v>
      </c>
      <c r="F45" s="22" t="s">
        <v>185</v>
      </c>
      <c r="G45" s="22" t="s">
        <v>197</v>
      </c>
      <c r="H45" s="21" t="s">
        <v>198</v>
      </c>
      <c r="I45" s="21" t="s">
        <v>199</v>
      </c>
      <c r="J45" s="22" t="s">
        <v>200</v>
      </c>
      <c r="K45" s="19" t="s">
        <v>22</v>
      </c>
      <c r="L45" s="10" t="s">
        <v>23</v>
      </c>
      <c r="M45" s="22" t="s">
        <v>24</v>
      </c>
    </row>
    <row r="46" ht="36" spans="1:13">
      <c r="A46" s="21" t="s">
        <v>201</v>
      </c>
      <c r="B46" s="17">
        <v>44</v>
      </c>
      <c r="C46" s="22" t="s">
        <v>202</v>
      </c>
      <c r="D46" s="22" t="s">
        <v>203</v>
      </c>
      <c r="E46" s="22" t="s">
        <v>184</v>
      </c>
      <c r="F46" s="22" t="s">
        <v>185</v>
      </c>
      <c r="G46" s="22" t="s">
        <v>204</v>
      </c>
      <c r="H46" s="21" t="s">
        <v>205</v>
      </c>
      <c r="I46" s="21" t="s">
        <v>206</v>
      </c>
      <c r="J46" s="22" t="s">
        <v>207</v>
      </c>
      <c r="K46" s="19" t="s">
        <v>22</v>
      </c>
      <c r="L46" s="10" t="s">
        <v>23</v>
      </c>
      <c r="M46" s="22" t="s">
        <v>24</v>
      </c>
    </row>
    <row r="47" ht="48" spans="1:13">
      <c r="A47" s="21" t="s">
        <v>208</v>
      </c>
      <c r="B47" s="17">
        <v>45</v>
      </c>
      <c r="C47" s="22" t="s">
        <v>209</v>
      </c>
      <c r="D47" s="22" t="s">
        <v>210</v>
      </c>
      <c r="E47" s="22" t="s">
        <v>184</v>
      </c>
      <c r="F47" s="22" t="s">
        <v>185</v>
      </c>
      <c r="G47" s="22" t="s">
        <v>211</v>
      </c>
      <c r="H47" s="21" t="s">
        <v>212</v>
      </c>
      <c r="I47" s="21" t="s">
        <v>213</v>
      </c>
      <c r="J47" s="22" t="s">
        <v>30</v>
      </c>
      <c r="K47" s="19" t="s">
        <v>22</v>
      </c>
      <c r="L47" s="10" t="s">
        <v>23</v>
      </c>
      <c r="M47" s="22" t="s">
        <v>24</v>
      </c>
    </row>
    <row r="48" ht="24" spans="1:13">
      <c r="A48" s="21" t="s">
        <v>214</v>
      </c>
      <c r="B48" s="17">
        <v>46</v>
      </c>
      <c r="C48" s="22" t="s">
        <v>215</v>
      </c>
      <c r="D48" s="22" t="s">
        <v>216</v>
      </c>
      <c r="E48" s="22" t="s">
        <v>217</v>
      </c>
      <c r="F48" s="22" t="s">
        <v>218</v>
      </c>
      <c r="G48" s="22" t="s">
        <v>219</v>
      </c>
      <c r="H48" s="21" t="s">
        <v>220</v>
      </c>
      <c r="I48" s="21" t="s">
        <v>221</v>
      </c>
      <c r="J48" s="22" t="s">
        <v>200</v>
      </c>
      <c r="K48" s="19" t="s">
        <v>22</v>
      </c>
      <c r="L48" s="10" t="s">
        <v>23</v>
      </c>
      <c r="M48" s="22" t="s">
        <v>24</v>
      </c>
    </row>
    <row r="49" ht="36" spans="1:13">
      <c r="A49" s="21" t="s">
        <v>222</v>
      </c>
      <c r="B49" s="17">
        <v>47</v>
      </c>
      <c r="C49" s="22" t="s">
        <v>223</v>
      </c>
      <c r="D49" s="22" t="s">
        <v>224</v>
      </c>
      <c r="E49" s="22" t="s">
        <v>217</v>
      </c>
      <c r="F49" s="22" t="s">
        <v>218</v>
      </c>
      <c r="G49" s="22" t="s">
        <v>225</v>
      </c>
      <c r="H49" s="21" t="s">
        <v>226</v>
      </c>
      <c r="I49" s="21" t="s">
        <v>227</v>
      </c>
      <c r="J49" s="22" t="s">
        <v>228</v>
      </c>
      <c r="K49" s="19" t="s">
        <v>22</v>
      </c>
      <c r="L49" s="10" t="s">
        <v>23</v>
      </c>
      <c r="M49" s="22" t="s">
        <v>24</v>
      </c>
    </row>
    <row r="50" ht="48" spans="1:13">
      <c r="A50" s="21" t="s">
        <v>229</v>
      </c>
      <c r="B50" s="17">
        <v>48</v>
      </c>
      <c r="C50" s="22" t="s">
        <v>230</v>
      </c>
      <c r="D50" s="22" t="s">
        <v>231</v>
      </c>
      <c r="E50" s="22" t="s">
        <v>217</v>
      </c>
      <c r="F50" s="22" t="s">
        <v>218</v>
      </c>
      <c r="G50" s="22" t="s">
        <v>232</v>
      </c>
      <c r="H50" s="21" t="s">
        <v>233</v>
      </c>
      <c r="I50" s="21" t="s">
        <v>234</v>
      </c>
      <c r="J50" s="22" t="s">
        <v>49</v>
      </c>
      <c r="K50" s="19" t="s">
        <v>22</v>
      </c>
      <c r="L50" s="10" t="s">
        <v>23</v>
      </c>
      <c r="M50" s="22" t="s">
        <v>24</v>
      </c>
    </row>
    <row r="51" ht="24" spans="1:13">
      <c r="A51" s="21" t="s">
        <v>235</v>
      </c>
      <c r="B51" s="17">
        <v>49</v>
      </c>
      <c r="C51" s="22" t="s">
        <v>236</v>
      </c>
      <c r="D51" s="22" t="s">
        <v>237</v>
      </c>
      <c r="E51" s="22" t="s">
        <v>217</v>
      </c>
      <c r="F51" s="22" t="s">
        <v>218</v>
      </c>
      <c r="G51" s="22" t="s">
        <v>238</v>
      </c>
      <c r="H51" s="21" t="s">
        <v>239</v>
      </c>
      <c r="I51" s="21" t="s">
        <v>240</v>
      </c>
      <c r="J51" s="22" t="s">
        <v>200</v>
      </c>
      <c r="K51" s="19" t="s">
        <v>22</v>
      </c>
      <c r="L51" s="10" t="s">
        <v>23</v>
      </c>
      <c r="M51" s="22" t="s">
        <v>24</v>
      </c>
    </row>
    <row r="52" ht="36" spans="1:13">
      <c r="A52" s="21" t="s">
        <v>241</v>
      </c>
      <c r="B52" s="17">
        <v>50</v>
      </c>
      <c r="C52" s="22" t="s">
        <v>242</v>
      </c>
      <c r="D52" s="22" t="s">
        <v>243</v>
      </c>
      <c r="E52" s="22" t="s">
        <v>244</v>
      </c>
      <c r="F52" s="22" t="s">
        <v>245</v>
      </c>
      <c r="G52" s="22" t="s">
        <v>246</v>
      </c>
      <c r="H52" s="21" t="s">
        <v>247</v>
      </c>
      <c r="I52" s="21" t="s">
        <v>248</v>
      </c>
      <c r="J52" s="22" t="s">
        <v>30</v>
      </c>
      <c r="K52" s="19" t="s">
        <v>22</v>
      </c>
      <c r="L52" s="10" t="s">
        <v>23</v>
      </c>
      <c r="M52" s="22" t="s">
        <v>24</v>
      </c>
    </row>
    <row r="53" ht="48" spans="1:13">
      <c r="A53" s="21" t="s">
        <v>249</v>
      </c>
      <c r="B53" s="17">
        <v>51</v>
      </c>
      <c r="C53" s="22" t="s">
        <v>250</v>
      </c>
      <c r="D53" s="22" t="s">
        <v>251</v>
      </c>
      <c r="E53" s="22" t="s">
        <v>244</v>
      </c>
      <c r="F53" s="22" t="s">
        <v>245</v>
      </c>
      <c r="G53" s="22" t="s">
        <v>252</v>
      </c>
      <c r="H53" s="21" t="s">
        <v>253</v>
      </c>
      <c r="I53" s="21" t="s">
        <v>254</v>
      </c>
      <c r="J53" s="22" t="s">
        <v>30</v>
      </c>
      <c r="K53" s="19" t="s">
        <v>22</v>
      </c>
      <c r="L53" s="10" t="s">
        <v>23</v>
      </c>
      <c r="M53" s="22" t="s">
        <v>24</v>
      </c>
    </row>
    <row r="54" ht="24" spans="1:13">
      <c r="A54" s="21" t="s">
        <v>255</v>
      </c>
      <c r="B54" s="17">
        <v>52</v>
      </c>
      <c r="C54" s="22" t="s">
        <v>256</v>
      </c>
      <c r="D54" s="22" t="s">
        <v>257</v>
      </c>
      <c r="E54" s="22" t="s">
        <v>244</v>
      </c>
      <c r="F54" s="22" t="s">
        <v>245</v>
      </c>
      <c r="G54" s="22" t="s">
        <v>258</v>
      </c>
      <c r="H54" s="21" t="s">
        <v>259</v>
      </c>
      <c r="I54" s="21" t="s">
        <v>260</v>
      </c>
      <c r="J54" s="22" t="s">
        <v>228</v>
      </c>
      <c r="K54" s="19" t="s">
        <v>22</v>
      </c>
      <c r="L54" s="10" t="s">
        <v>23</v>
      </c>
      <c r="M54" s="22" t="s">
        <v>24</v>
      </c>
    </row>
    <row r="55" ht="24" spans="1:13">
      <c r="A55" s="21" t="s">
        <v>261</v>
      </c>
      <c r="B55" s="17">
        <v>53</v>
      </c>
      <c r="C55" s="22" t="s">
        <v>262</v>
      </c>
      <c r="D55" s="22" t="s">
        <v>263</v>
      </c>
      <c r="E55" s="22" t="s">
        <v>244</v>
      </c>
      <c r="F55" s="22" t="s">
        <v>245</v>
      </c>
      <c r="G55" s="22" t="s">
        <v>264</v>
      </c>
      <c r="H55" s="21" t="s">
        <v>265</v>
      </c>
      <c r="I55" s="21" t="s">
        <v>266</v>
      </c>
      <c r="J55" s="22" t="s">
        <v>207</v>
      </c>
      <c r="K55" s="19" t="s">
        <v>22</v>
      </c>
      <c r="L55" s="10" t="s">
        <v>23</v>
      </c>
      <c r="M55" s="22" t="s">
        <v>24</v>
      </c>
    </row>
    <row r="56" ht="36" spans="1:13">
      <c r="A56" s="21" t="s">
        <v>267</v>
      </c>
      <c r="B56" s="17">
        <v>54</v>
      </c>
      <c r="C56" s="22" t="s">
        <v>268</v>
      </c>
      <c r="D56" s="22" t="s">
        <v>269</v>
      </c>
      <c r="E56" s="22" t="s">
        <v>244</v>
      </c>
      <c r="F56" s="22" t="s">
        <v>245</v>
      </c>
      <c r="G56" s="22" t="s">
        <v>270</v>
      </c>
      <c r="H56" s="21" t="s">
        <v>271</v>
      </c>
      <c r="I56" s="21" t="s">
        <v>272</v>
      </c>
      <c r="J56" s="22" t="s">
        <v>207</v>
      </c>
      <c r="K56" s="19" t="s">
        <v>22</v>
      </c>
      <c r="L56" s="10" t="s">
        <v>23</v>
      </c>
      <c r="M56" s="22" t="s">
        <v>24</v>
      </c>
    </row>
    <row r="57" ht="36" spans="1:13">
      <c r="A57" s="21" t="s">
        <v>273</v>
      </c>
      <c r="B57" s="17">
        <v>55</v>
      </c>
      <c r="C57" s="22" t="s">
        <v>274</v>
      </c>
      <c r="D57" s="22" t="s">
        <v>275</v>
      </c>
      <c r="E57" s="22" t="s">
        <v>276</v>
      </c>
      <c r="F57" s="22" t="s">
        <v>277</v>
      </c>
      <c r="G57" s="22" t="s">
        <v>167</v>
      </c>
      <c r="H57" s="22" t="s">
        <v>19</v>
      </c>
      <c r="I57" s="21" t="s">
        <v>278</v>
      </c>
      <c r="J57" s="22" t="s">
        <v>164</v>
      </c>
      <c r="K57" s="19" t="s">
        <v>22</v>
      </c>
      <c r="L57" s="10" t="s">
        <v>23</v>
      </c>
      <c r="M57" s="22" t="s">
        <v>24</v>
      </c>
    </row>
    <row r="58" ht="36" spans="1:13">
      <c r="A58" s="21" t="s">
        <v>279</v>
      </c>
      <c r="B58" s="17">
        <v>56</v>
      </c>
      <c r="C58" s="22" t="s">
        <v>274</v>
      </c>
      <c r="D58" s="22" t="s">
        <v>275</v>
      </c>
      <c r="E58" s="22" t="s">
        <v>276</v>
      </c>
      <c r="F58" s="22" t="s">
        <v>277</v>
      </c>
      <c r="G58" s="22" t="s">
        <v>173</v>
      </c>
      <c r="H58" s="22" t="s">
        <v>19</v>
      </c>
      <c r="I58" s="21" t="s">
        <v>278</v>
      </c>
      <c r="J58" s="22" t="s">
        <v>164</v>
      </c>
      <c r="K58" s="19" t="s">
        <v>22</v>
      </c>
      <c r="L58" s="10" t="s">
        <v>23</v>
      </c>
      <c r="M58" s="22" t="s">
        <v>24</v>
      </c>
    </row>
    <row r="59" ht="36" spans="1:13">
      <c r="A59" s="21" t="s">
        <v>280</v>
      </c>
      <c r="B59" s="17">
        <v>57</v>
      </c>
      <c r="C59" s="22" t="s">
        <v>274</v>
      </c>
      <c r="D59" s="22" t="s">
        <v>275</v>
      </c>
      <c r="E59" s="22" t="s">
        <v>276</v>
      </c>
      <c r="F59" s="22" t="s">
        <v>277</v>
      </c>
      <c r="G59" s="22" t="s">
        <v>162</v>
      </c>
      <c r="H59" s="22" t="s">
        <v>19</v>
      </c>
      <c r="I59" s="21" t="s">
        <v>278</v>
      </c>
      <c r="J59" s="22" t="s">
        <v>164</v>
      </c>
      <c r="K59" s="19" t="s">
        <v>22</v>
      </c>
      <c r="L59" s="10" t="s">
        <v>23</v>
      </c>
      <c r="M59" s="22" t="s">
        <v>24</v>
      </c>
    </row>
    <row r="60" ht="36" spans="1:13">
      <c r="A60" s="21" t="s">
        <v>281</v>
      </c>
      <c r="B60" s="17">
        <v>58</v>
      </c>
      <c r="C60" s="22" t="s">
        <v>282</v>
      </c>
      <c r="D60" s="22" t="s">
        <v>283</v>
      </c>
      <c r="E60" s="22" t="s">
        <v>284</v>
      </c>
      <c r="F60" s="22" t="s">
        <v>285</v>
      </c>
      <c r="G60" s="22" t="s">
        <v>286</v>
      </c>
      <c r="H60" s="21" t="s">
        <v>212</v>
      </c>
      <c r="I60" s="21" t="s">
        <v>287</v>
      </c>
      <c r="J60" s="22" t="s">
        <v>30</v>
      </c>
      <c r="K60" s="19" t="s">
        <v>22</v>
      </c>
      <c r="L60" s="10" t="s">
        <v>23</v>
      </c>
      <c r="M60" s="22" t="s">
        <v>24</v>
      </c>
    </row>
    <row r="61" ht="24" spans="1:13">
      <c r="A61" s="21" t="s">
        <v>288</v>
      </c>
      <c r="B61" s="17">
        <v>59</v>
      </c>
      <c r="C61" s="22" t="s">
        <v>289</v>
      </c>
      <c r="D61" s="22" t="s">
        <v>290</v>
      </c>
      <c r="E61" s="22" t="s">
        <v>284</v>
      </c>
      <c r="F61" s="22" t="s">
        <v>285</v>
      </c>
      <c r="G61" s="22" t="s">
        <v>291</v>
      </c>
      <c r="H61" s="21" t="s">
        <v>292</v>
      </c>
      <c r="I61" s="21" t="s">
        <v>293</v>
      </c>
      <c r="J61" s="22" t="s">
        <v>30</v>
      </c>
      <c r="K61" s="19" t="s">
        <v>22</v>
      </c>
      <c r="L61" s="10" t="s">
        <v>23</v>
      </c>
      <c r="M61" s="22" t="s">
        <v>24</v>
      </c>
    </row>
    <row r="62" ht="36" spans="1:13">
      <c r="A62" s="21" t="s">
        <v>294</v>
      </c>
      <c r="B62" s="17">
        <v>60</v>
      </c>
      <c r="C62" s="22" t="s">
        <v>295</v>
      </c>
      <c r="D62" s="22" t="s">
        <v>296</v>
      </c>
      <c r="E62" s="22" t="s">
        <v>284</v>
      </c>
      <c r="F62" s="22" t="s">
        <v>285</v>
      </c>
      <c r="G62" s="22" t="s">
        <v>297</v>
      </c>
      <c r="H62" s="21" t="s">
        <v>298</v>
      </c>
      <c r="I62" s="21" t="s">
        <v>299</v>
      </c>
      <c r="J62" s="22" t="s">
        <v>49</v>
      </c>
      <c r="K62" s="19" t="s">
        <v>22</v>
      </c>
      <c r="L62" s="10" t="s">
        <v>23</v>
      </c>
      <c r="M62" s="22" t="s">
        <v>24</v>
      </c>
    </row>
    <row r="63" ht="24" spans="1:13">
      <c r="A63" s="21" t="s">
        <v>300</v>
      </c>
      <c r="B63" s="17">
        <v>61</v>
      </c>
      <c r="C63" s="22" t="s">
        <v>301</v>
      </c>
      <c r="D63" s="22" t="s">
        <v>302</v>
      </c>
      <c r="E63" s="22" t="s">
        <v>284</v>
      </c>
      <c r="F63" s="22" t="s">
        <v>285</v>
      </c>
      <c r="G63" s="22" t="s">
        <v>303</v>
      </c>
      <c r="H63" s="21" t="s">
        <v>304</v>
      </c>
      <c r="I63" s="21" t="s">
        <v>305</v>
      </c>
      <c r="J63" s="22" t="s">
        <v>207</v>
      </c>
      <c r="K63" s="19" t="s">
        <v>22</v>
      </c>
      <c r="L63" s="10" t="s">
        <v>23</v>
      </c>
      <c r="M63" s="22" t="s">
        <v>24</v>
      </c>
    </row>
    <row r="64" ht="48" spans="1:13">
      <c r="A64" s="21" t="s">
        <v>306</v>
      </c>
      <c r="B64" s="17">
        <v>62</v>
      </c>
      <c r="C64" s="22" t="s">
        <v>307</v>
      </c>
      <c r="D64" s="22" t="s">
        <v>308</v>
      </c>
      <c r="E64" s="22" t="s">
        <v>309</v>
      </c>
      <c r="F64" s="22" t="s">
        <v>310</v>
      </c>
      <c r="G64" s="22" t="s">
        <v>311</v>
      </c>
      <c r="H64" s="21" t="s">
        <v>312</v>
      </c>
      <c r="I64" s="21" t="s">
        <v>234</v>
      </c>
      <c r="J64" s="22" t="s">
        <v>30</v>
      </c>
      <c r="K64" s="19" t="s">
        <v>22</v>
      </c>
      <c r="L64" s="10" t="s">
        <v>23</v>
      </c>
      <c r="M64" s="22" t="s">
        <v>24</v>
      </c>
    </row>
    <row r="65" ht="48" spans="1:13">
      <c r="A65" s="21" t="s">
        <v>313</v>
      </c>
      <c r="B65" s="17">
        <v>63</v>
      </c>
      <c r="C65" s="22" t="s">
        <v>314</v>
      </c>
      <c r="D65" s="22" t="s">
        <v>315</v>
      </c>
      <c r="E65" s="22" t="s">
        <v>309</v>
      </c>
      <c r="F65" s="22" t="s">
        <v>310</v>
      </c>
      <c r="G65" s="22" t="s">
        <v>316</v>
      </c>
      <c r="H65" s="21" t="s">
        <v>312</v>
      </c>
      <c r="I65" s="21" t="s">
        <v>317</v>
      </c>
      <c r="J65" s="22" t="s">
        <v>200</v>
      </c>
      <c r="K65" s="19" t="s">
        <v>22</v>
      </c>
      <c r="L65" s="10" t="s">
        <v>23</v>
      </c>
      <c r="M65" s="22" t="s">
        <v>24</v>
      </c>
    </row>
    <row r="66" ht="36" spans="1:13">
      <c r="A66" s="21" t="s">
        <v>318</v>
      </c>
      <c r="B66" s="17">
        <v>64</v>
      </c>
      <c r="C66" s="22" t="s">
        <v>319</v>
      </c>
      <c r="D66" s="22" t="s">
        <v>320</v>
      </c>
      <c r="E66" s="22" t="s">
        <v>321</v>
      </c>
      <c r="F66" s="22" t="s">
        <v>322</v>
      </c>
      <c r="G66" s="22" t="s">
        <v>323</v>
      </c>
      <c r="H66" s="22" t="s">
        <v>19</v>
      </c>
      <c r="I66" s="21" t="s">
        <v>324</v>
      </c>
      <c r="J66" s="22" t="s">
        <v>200</v>
      </c>
      <c r="K66" s="19" t="s">
        <v>22</v>
      </c>
      <c r="L66" s="10" t="s">
        <v>23</v>
      </c>
      <c r="M66" s="22" t="s">
        <v>24</v>
      </c>
    </row>
    <row r="67" ht="36" spans="1:13">
      <c r="A67" s="21" t="s">
        <v>325</v>
      </c>
      <c r="B67" s="17">
        <v>65</v>
      </c>
      <c r="C67" s="22" t="s">
        <v>319</v>
      </c>
      <c r="D67" s="22" t="s">
        <v>320</v>
      </c>
      <c r="E67" s="22" t="s">
        <v>321</v>
      </c>
      <c r="F67" s="22" t="s">
        <v>322</v>
      </c>
      <c r="G67" s="22" t="s">
        <v>326</v>
      </c>
      <c r="H67" s="22" t="s">
        <v>19</v>
      </c>
      <c r="I67" s="21" t="s">
        <v>324</v>
      </c>
      <c r="J67" s="22" t="s">
        <v>200</v>
      </c>
      <c r="K67" s="19" t="s">
        <v>22</v>
      </c>
      <c r="L67" s="10" t="s">
        <v>23</v>
      </c>
      <c r="M67" s="22" t="s">
        <v>24</v>
      </c>
    </row>
    <row r="68" ht="24" spans="1:13">
      <c r="A68" s="21" t="s">
        <v>327</v>
      </c>
      <c r="B68" s="17">
        <v>66</v>
      </c>
      <c r="C68" s="22" t="s">
        <v>328</v>
      </c>
      <c r="D68" s="22" t="s">
        <v>329</v>
      </c>
      <c r="E68" s="22" t="s">
        <v>330</v>
      </c>
      <c r="F68" s="22" t="s">
        <v>331</v>
      </c>
      <c r="G68" s="22" t="s">
        <v>332</v>
      </c>
      <c r="H68" s="21" t="s">
        <v>333</v>
      </c>
      <c r="I68" s="21" t="s">
        <v>334</v>
      </c>
      <c r="J68" s="22" t="s">
        <v>200</v>
      </c>
      <c r="K68" s="19" t="s">
        <v>22</v>
      </c>
      <c r="L68" s="10" t="s">
        <v>23</v>
      </c>
      <c r="M68" s="22" t="s">
        <v>24</v>
      </c>
    </row>
    <row r="69" ht="24" spans="1:13">
      <c r="A69" s="21" t="s">
        <v>335</v>
      </c>
      <c r="B69" s="17">
        <v>67</v>
      </c>
      <c r="C69" s="22" t="s">
        <v>328</v>
      </c>
      <c r="D69" s="22" t="s">
        <v>329</v>
      </c>
      <c r="E69" s="22" t="s">
        <v>330</v>
      </c>
      <c r="F69" s="22" t="s">
        <v>331</v>
      </c>
      <c r="G69" s="22" t="s">
        <v>336</v>
      </c>
      <c r="H69" s="21" t="s">
        <v>337</v>
      </c>
      <c r="I69" s="21" t="s">
        <v>334</v>
      </c>
      <c r="J69" s="22" t="s">
        <v>200</v>
      </c>
      <c r="K69" s="19" t="s">
        <v>22</v>
      </c>
      <c r="L69" s="10" t="s">
        <v>23</v>
      </c>
      <c r="M69" s="22" t="s">
        <v>24</v>
      </c>
    </row>
    <row r="70" ht="24" spans="1:13">
      <c r="A70" s="21" t="s">
        <v>338</v>
      </c>
      <c r="B70" s="17">
        <v>68</v>
      </c>
      <c r="C70" s="22" t="s">
        <v>328</v>
      </c>
      <c r="D70" s="22" t="s">
        <v>329</v>
      </c>
      <c r="E70" s="22" t="s">
        <v>330</v>
      </c>
      <c r="F70" s="22" t="s">
        <v>331</v>
      </c>
      <c r="G70" s="22" t="s">
        <v>339</v>
      </c>
      <c r="H70" s="21" t="s">
        <v>340</v>
      </c>
      <c r="I70" s="21" t="s">
        <v>334</v>
      </c>
      <c r="J70" s="22" t="s">
        <v>200</v>
      </c>
      <c r="K70" s="19" t="s">
        <v>22</v>
      </c>
      <c r="L70" s="10" t="s">
        <v>23</v>
      </c>
      <c r="M70" s="22" t="s">
        <v>24</v>
      </c>
    </row>
    <row r="71" ht="24" spans="1:13">
      <c r="A71" s="21" t="s">
        <v>341</v>
      </c>
      <c r="B71" s="17">
        <v>69</v>
      </c>
      <c r="C71" s="22" t="s">
        <v>342</v>
      </c>
      <c r="D71" s="22" t="s">
        <v>343</v>
      </c>
      <c r="E71" s="22" t="s">
        <v>344</v>
      </c>
      <c r="F71" s="22" t="s">
        <v>345</v>
      </c>
      <c r="G71" s="22" t="s">
        <v>346</v>
      </c>
      <c r="H71" s="21" t="s">
        <v>347</v>
      </c>
      <c r="I71" s="21" t="s">
        <v>348</v>
      </c>
      <c r="J71" s="22" t="s">
        <v>30</v>
      </c>
      <c r="K71" s="19" t="s">
        <v>22</v>
      </c>
      <c r="L71" s="10" t="s">
        <v>23</v>
      </c>
      <c r="M71" s="22" t="s">
        <v>24</v>
      </c>
    </row>
    <row r="72" ht="60" spans="1:13">
      <c r="A72" s="21" t="s">
        <v>349</v>
      </c>
      <c r="B72" s="17">
        <v>70</v>
      </c>
      <c r="C72" s="22" t="s">
        <v>350</v>
      </c>
      <c r="D72" s="22" t="s">
        <v>351</v>
      </c>
      <c r="E72" s="22" t="s">
        <v>344</v>
      </c>
      <c r="F72" s="22" t="s">
        <v>345</v>
      </c>
      <c r="G72" s="22" t="s">
        <v>352</v>
      </c>
      <c r="H72" s="21" t="s">
        <v>353</v>
      </c>
      <c r="I72" s="21" t="s">
        <v>354</v>
      </c>
      <c r="J72" s="22" t="s">
        <v>228</v>
      </c>
      <c r="K72" s="19" t="s">
        <v>22</v>
      </c>
      <c r="L72" s="10" t="s">
        <v>23</v>
      </c>
      <c r="M72" s="22" t="s">
        <v>24</v>
      </c>
    </row>
    <row r="73" ht="60" spans="1:13">
      <c r="A73" s="21" t="s">
        <v>355</v>
      </c>
      <c r="B73" s="17">
        <v>71</v>
      </c>
      <c r="C73" s="22" t="s">
        <v>350</v>
      </c>
      <c r="D73" s="22" t="s">
        <v>351</v>
      </c>
      <c r="E73" s="22" t="s">
        <v>344</v>
      </c>
      <c r="F73" s="22" t="s">
        <v>345</v>
      </c>
      <c r="G73" s="22" t="s">
        <v>356</v>
      </c>
      <c r="H73" s="21" t="s">
        <v>226</v>
      </c>
      <c r="I73" s="21" t="s">
        <v>357</v>
      </c>
      <c r="J73" s="22" t="s">
        <v>228</v>
      </c>
      <c r="K73" s="19" t="s">
        <v>22</v>
      </c>
      <c r="L73" s="10" t="s">
        <v>23</v>
      </c>
      <c r="M73" s="22" t="s">
        <v>24</v>
      </c>
    </row>
    <row r="74" ht="24" spans="1:13">
      <c r="A74" s="21" t="s">
        <v>358</v>
      </c>
      <c r="B74" s="17">
        <v>72</v>
      </c>
      <c r="C74" s="22" t="s">
        <v>359</v>
      </c>
      <c r="D74" s="22" t="s">
        <v>360</v>
      </c>
      <c r="E74" s="22" t="s">
        <v>344</v>
      </c>
      <c r="F74" s="22" t="s">
        <v>345</v>
      </c>
      <c r="G74" s="22" t="s">
        <v>361</v>
      </c>
      <c r="H74" s="21" t="s">
        <v>362</v>
      </c>
      <c r="I74" s="21" t="s">
        <v>363</v>
      </c>
      <c r="J74" s="22" t="s">
        <v>200</v>
      </c>
      <c r="K74" s="19" t="s">
        <v>22</v>
      </c>
      <c r="L74" s="10" t="s">
        <v>23</v>
      </c>
      <c r="M74" s="22" t="s">
        <v>24</v>
      </c>
    </row>
    <row r="75" ht="60" spans="1:13">
      <c r="A75" s="21" t="s">
        <v>364</v>
      </c>
      <c r="B75" s="17">
        <v>73</v>
      </c>
      <c r="C75" s="22" t="s">
        <v>365</v>
      </c>
      <c r="D75" s="22" t="s">
        <v>366</v>
      </c>
      <c r="E75" s="22" t="s">
        <v>344</v>
      </c>
      <c r="F75" s="22" t="s">
        <v>345</v>
      </c>
      <c r="G75" s="22" t="s">
        <v>367</v>
      </c>
      <c r="H75" s="21" t="s">
        <v>368</v>
      </c>
      <c r="I75" s="21" t="s">
        <v>369</v>
      </c>
      <c r="J75" s="22" t="s">
        <v>200</v>
      </c>
      <c r="K75" s="19" t="s">
        <v>22</v>
      </c>
      <c r="L75" s="10" t="s">
        <v>23</v>
      </c>
      <c r="M75" s="22" t="s">
        <v>24</v>
      </c>
    </row>
    <row r="76" ht="48" spans="1:13">
      <c r="A76" s="21" t="s">
        <v>370</v>
      </c>
      <c r="B76" s="17">
        <v>74</v>
      </c>
      <c r="C76" s="22" t="s">
        <v>371</v>
      </c>
      <c r="D76" s="22" t="s">
        <v>372</v>
      </c>
      <c r="E76" s="22" t="s">
        <v>373</v>
      </c>
      <c r="F76" s="22" t="s">
        <v>374</v>
      </c>
      <c r="G76" s="22" t="s">
        <v>375</v>
      </c>
      <c r="H76" s="21" t="s">
        <v>376</v>
      </c>
      <c r="I76" s="21" t="s">
        <v>377</v>
      </c>
      <c r="J76" s="22" t="s">
        <v>200</v>
      </c>
      <c r="K76" s="19" t="s">
        <v>22</v>
      </c>
      <c r="L76" s="10" t="s">
        <v>23</v>
      </c>
      <c r="M76" s="22" t="s">
        <v>24</v>
      </c>
    </row>
    <row r="77" ht="24" spans="1:13">
      <c r="A77" s="21" t="s">
        <v>378</v>
      </c>
      <c r="B77" s="17">
        <v>75</v>
      </c>
      <c r="C77" s="22" t="s">
        <v>379</v>
      </c>
      <c r="D77" s="22" t="s">
        <v>380</v>
      </c>
      <c r="E77" s="22" t="s">
        <v>373</v>
      </c>
      <c r="F77" s="22" t="s">
        <v>374</v>
      </c>
      <c r="G77" s="22" t="s">
        <v>381</v>
      </c>
      <c r="H77" s="21" t="s">
        <v>382</v>
      </c>
      <c r="I77" s="21" t="s">
        <v>383</v>
      </c>
      <c r="J77" s="22" t="s">
        <v>200</v>
      </c>
      <c r="K77" s="19" t="s">
        <v>22</v>
      </c>
      <c r="L77" s="10" t="s">
        <v>23</v>
      </c>
      <c r="M77" s="22" t="s">
        <v>24</v>
      </c>
    </row>
    <row r="78" ht="24" spans="1:13">
      <c r="A78" s="21" t="s">
        <v>384</v>
      </c>
      <c r="B78" s="17">
        <v>76</v>
      </c>
      <c r="C78" s="22" t="s">
        <v>385</v>
      </c>
      <c r="D78" s="22" t="s">
        <v>386</v>
      </c>
      <c r="E78" s="22" t="s">
        <v>373</v>
      </c>
      <c r="F78" s="22" t="s">
        <v>374</v>
      </c>
      <c r="G78" s="22" t="s">
        <v>387</v>
      </c>
      <c r="H78" s="21" t="s">
        <v>226</v>
      </c>
      <c r="I78" s="21" t="s">
        <v>388</v>
      </c>
      <c r="J78" s="22" t="s">
        <v>228</v>
      </c>
      <c r="K78" s="19" t="s">
        <v>22</v>
      </c>
      <c r="L78" s="10" t="s">
        <v>23</v>
      </c>
      <c r="M78" s="22" t="s">
        <v>24</v>
      </c>
    </row>
    <row r="79" ht="60" spans="1:13">
      <c r="A79" s="21" t="s">
        <v>389</v>
      </c>
      <c r="B79" s="17">
        <v>77</v>
      </c>
      <c r="C79" s="22" t="s">
        <v>390</v>
      </c>
      <c r="D79" s="22" t="s">
        <v>391</v>
      </c>
      <c r="E79" s="22" t="s">
        <v>373</v>
      </c>
      <c r="F79" s="22" t="s">
        <v>374</v>
      </c>
      <c r="G79" s="22" t="s">
        <v>204</v>
      </c>
      <c r="H79" s="21" t="s">
        <v>392</v>
      </c>
      <c r="I79" s="21" t="s">
        <v>393</v>
      </c>
      <c r="J79" s="22" t="s">
        <v>207</v>
      </c>
      <c r="K79" s="19" t="s">
        <v>22</v>
      </c>
      <c r="L79" s="10" t="s">
        <v>23</v>
      </c>
      <c r="M79" s="22" t="s">
        <v>24</v>
      </c>
    </row>
    <row r="80" ht="24" spans="1:13">
      <c r="A80" s="21" t="s">
        <v>394</v>
      </c>
      <c r="B80" s="17">
        <v>78</v>
      </c>
      <c r="C80" s="22" t="s">
        <v>379</v>
      </c>
      <c r="D80" s="22" t="s">
        <v>380</v>
      </c>
      <c r="E80" s="22" t="s">
        <v>373</v>
      </c>
      <c r="F80" s="22" t="s">
        <v>374</v>
      </c>
      <c r="G80" s="22" t="s">
        <v>381</v>
      </c>
      <c r="H80" s="21" t="s">
        <v>395</v>
      </c>
      <c r="I80" s="21" t="s">
        <v>396</v>
      </c>
      <c r="J80" s="22" t="s">
        <v>200</v>
      </c>
      <c r="K80" s="19" t="s">
        <v>22</v>
      </c>
      <c r="L80" s="10" t="s">
        <v>23</v>
      </c>
      <c r="M80" s="22" t="s">
        <v>24</v>
      </c>
    </row>
    <row r="81" ht="24" spans="1:13">
      <c r="A81" s="21" t="s">
        <v>397</v>
      </c>
      <c r="B81" s="17">
        <v>79</v>
      </c>
      <c r="C81" s="22" t="s">
        <v>398</v>
      </c>
      <c r="D81" s="22" t="s">
        <v>399</v>
      </c>
      <c r="E81" s="22" t="s">
        <v>400</v>
      </c>
      <c r="F81" s="22" t="s">
        <v>401</v>
      </c>
      <c r="G81" s="22" t="s">
        <v>402</v>
      </c>
      <c r="H81" s="21" t="s">
        <v>403</v>
      </c>
      <c r="I81" s="21" t="s">
        <v>404</v>
      </c>
      <c r="J81" s="22" t="s">
        <v>49</v>
      </c>
      <c r="K81" s="19" t="s">
        <v>22</v>
      </c>
      <c r="L81" s="10" t="s">
        <v>23</v>
      </c>
      <c r="M81" s="22" t="s">
        <v>24</v>
      </c>
    </row>
    <row r="82" ht="60" spans="1:13">
      <c r="A82" s="21" t="s">
        <v>405</v>
      </c>
      <c r="B82" s="17">
        <v>80</v>
      </c>
      <c r="C82" s="22" t="s">
        <v>406</v>
      </c>
      <c r="D82" s="22" t="s">
        <v>407</v>
      </c>
      <c r="E82" s="22" t="s">
        <v>400</v>
      </c>
      <c r="F82" s="22" t="s">
        <v>401</v>
      </c>
      <c r="G82" s="22" t="s">
        <v>408</v>
      </c>
      <c r="H82" s="21" t="s">
        <v>409</v>
      </c>
      <c r="I82" s="21" t="s">
        <v>393</v>
      </c>
      <c r="J82" s="22" t="s">
        <v>30</v>
      </c>
      <c r="K82" s="19" t="s">
        <v>22</v>
      </c>
      <c r="L82" s="10" t="s">
        <v>23</v>
      </c>
      <c r="M82" s="22" t="s">
        <v>24</v>
      </c>
    </row>
    <row r="83" ht="60" spans="1:13">
      <c r="A83" s="21" t="s">
        <v>410</v>
      </c>
      <c r="B83" s="17">
        <v>81</v>
      </c>
      <c r="C83" s="22" t="s">
        <v>411</v>
      </c>
      <c r="D83" s="22" t="s">
        <v>412</v>
      </c>
      <c r="E83" s="22" t="s">
        <v>400</v>
      </c>
      <c r="F83" s="22" t="s">
        <v>401</v>
      </c>
      <c r="G83" s="22" t="s">
        <v>413</v>
      </c>
      <c r="H83" s="21" t="s">
        <v>414</v>
      </c>
      <c r="I83" s="21" t="s">
        <v>415</v>
      </c>
      <c r="J83" s="22" t="s">
        <v>49</v>
      </c>
      <c r="K83" s="19" t="s">
        <v>22</v>
      </c>
      <c r="L83" s="10" t="s">
        <v>23</v>
      </c>
      <c r="M83" s="22" t="s">
        <v>24</v>
      </c>
    </row>
    <row r="84" ht="24" spans="1:13">
      <c r="A84" s="21" t="s">
        <v>416</v>
      </c>
      <c r="B84" s="17">
        <v>82</v>
      </c>
      <c r="C84" s="22" t="s">
        <v>417</v>
      </c>
      <c r="D84" s="22" t="s">
        <v>418</v>
      </c>
      <c r="E84" s="22" t="s">
        <v>400</v>
      </c>
      <c r="F84" s="22" t="s">
        <v>401</v>
      </c>
      <c r="G84" s="22" t="s">
        <v>419</v>
      </c>
      <c r="H84" s="21" t="s">
        <v>420</v>
      </c>
      <c r="I84" s="21" t="s">
        <v>206</v>
      </c>
      <c r="J84" s="22" t="s">
        <v>30</v>
      </c>
      <c r="K84" s="19" t="s">
        <v>22</v>
      </c>
      <c r="L84" s="10" t="s">
        <v>23</v>
      </c>
      <c r="M84" s="22" t="s">
        <v>24</v>
      </c>
    </row>
    <row r="85" ht="24" spans="1:13">
      <c r="A85" s="21" t="s">
        <v>421</v>
      </c>
      <c r="B85" s="17">
        <v>83</v>
      </c>
      <c r="C85" s="22" t="s">
        <v>422</v>
      </c>
      <c r="D85" s="22" t="s">
        <v>423</v>
      </c>
      <c r="E85" s="22" t="s">
        <v>400</v>
      </c>
      <c r="F85" s="22" t="s">
        <v>401</v>
      </c>
      <c r="G85" s="22" t="s">
        <v>424</v>
      </c>
      <c r="H85" s="21" t="s">
        <v>239</v>
      </c>
      <c r="I85" s="21" t="s">
        <v>425</v>
      </c>
      <c r="J85" s="22" t="s">
        <v>200</v>
      </c>
      <c r="K85" s="19" t="s">
        <v>22</v>
      </c>
      <c r="L85" s="10" t="s">
        <v>23</v>
      </c>
      <c r="M85" s="22" t="s">
        <v>24</v>
      </c>
    </row>
    <row r="86" ht="24" spans="1:13">
      <c r="A86" s="21" t="s">
        <v>426</v>
      </c>
      <c r="B86" s="17">
        <v>84</v>
      </c>
      <c r="C86" s="22" t="s">
        <v>427</v>
      </c>
      <c r="D86" s="22" t="s">
        <v>428</v>
      </c>
      <c r="E86" s="22" t="s">
        <v>429</v>
      </c>
      <c r="F86" s="22" t="s">
        <v>430</v>
      </c>
      <c r="G86" s="22" t="s">
        <v>431</v>
      </c>
      <c r="H86" s="21" t="s">
        <v>432</v>
      </c>
      <c r="I86" s="21" t="s">
        <v>266</v>
      </c>
      <c r="J86" s="22" t="s">
        <v>49</v>
      </c>
      <c r="K86" s="19" t="s">
        <v>22</v>
      </c>
      <c r="L86" s="10" t="s">
        <v>23</v>
      </c>
      <c r="M86" s="22" t="s">
        <v>24</v>
      </c>
    </row>
    <row r="87" ht="48" spans="1:13">
      <c r="A87" s="21" t="s">
        <v>433</v>
      </c>
      <c r="B87" s="17">
        <v>85</v>
      </c>
      <c r="C87" s="22" t="s">
        <v>434</v>
      </c>
      <c r="D87" s="22" t="s">
        <v>435</v>
      </c>
      <c r="E87" s="22" t="s">
        <v>429</v>
      </c>
      <c r="F87" s="22" t="s">
        <v>430</v>
      </c>
      <c r="G87" s="22" t="s">
        <v>436</v>
      </c>
      <c r="H87" s="21" t="s">
        <v>437</v>
      </c>
      <c r="I87" s="21" t="s">
        <v>438</v>
      </c>
      <c r="J87" s="22" t="s">
        <v>49</v>
      </c>
      <c r="K87" s="19" t="s">
        <v>22</v>
      </c>
      <c r="L87" s="10" t="s">
        <v>23</v>
      </c>
      <c r="M87" s="22" t="s">
        <v>24</v>
      </c>
    </row>
    <row r="88" ht="24" spans="1:13">
      <c r="A88" s="21" t="s">
        <v>439</v>
      </c>
      <c r="B88" s="17">
        <v>86</v>
      </c>
      <c r="C88" s="22" t="s">
        <v>440</v>
      </c>
      <c r="D88" s="22" t="s">
        <v>441</v>
      </c>
      <c r="E88" s="22" t="s">
        <v>429</v>
      </c>
      <c r="F88" s="22" t="s">
        <v>430</v>
      </c>
      <c r="G88" s="22" t="s">
        <v>442</v>
      </c>
      <c r="H88" s="21" t="s">
        <v>443</v>
      </c>
      <c r="I88" s="21" t="s">
        <v>393</v>
      </c>
      <c r="J88" s="22" t="s">
        <v>30</v>
      </c>
      <c r="K88" s="19" t="s">
        <v>22</v>
      </c>
      <c r="L88" s="10" t="s">
        <v>23</v>
      </c>
      <c r="M88" s="22" t="s">
        <v>24</v>
      </c>
    </row>
    <row r="89" ht="24" spans="1:13">
      <c r="A89" s="21" t="s">
        <v>444</v>
      </c>
      <c r="B89" s="17">
        <v>87</v>
      </c>
      <c r="C89" s="22" t="s">
        <v>445</v>
      </c>
      <c r="D89" s="22" t="s">
        <v>446</v>
      </c>
      <c r="E89" s="22" t="s">
        <v>429</v>
      </c>
      <c r="F89" s="22" t="s">
        <v>430</v>
      </c>
      <c r="G89" s="22" t="s">
        <v>447</v>
      </c>
      <c r="H89" s="21" t="s">
        <v>304</v>
      </c>
      <c r="I89" s="21" t="s">
        <v>448</v>
      </c>
      <c r="J89" s="22" t="s">
        <v>207</v>
      </c>
      <c r="K89" s="19" t="s">
        <v>22</v>
      </c>
      <c r="L89" s="10" t="s">
        <v>23</v>
      </c>
      <c r="M89" s="22" t="s">
        <v>24</v>
      </c>
    </row>
    <row r="90" ht="24" spans="1:13">
      <c r="A90" s="21" t="s">
        <v>449</v>
      </c>
      <c r="B90" s="17">
        <v>88</v>
      </c>
      <c r="C90" s="22" t="s">
        <v>450</v>
      </c>
      <c r="D90" s="22" t="s">
        <v>451</v>
      </c>
      <c r="E90" s="22" t="s">
        <v>429</v>
      </c>
      <c r="F90" s="22" t="s">
        <v>430</v>
      </c>
      <c r="G90" s="22" t="s">
        <v>452</v>
      </c>
      <c r="H90" s="21" t="s">
        <v>304</v>
      </c>
      <c r="I90" s="21" t="s">
        <v>453</v>
      </c>
      <c r="J90" s="22" t="s">
        <v>207</v>
      </c>
      <c r="K90" s="19" t="s">
        <v>22</v>
      </c>
      <c r="L90" s="10" t="s">
        <v>23</v>
      </c>
      <c r="M90" s="22" t="s">
        <v>24</v>
      </c>
    </row>
    <row r="91" ht="60" spans="1:13">
      <c r="A91" s="21" t="s">
        <v>454</v>
      </c>
      <c r="B91" s="17">
        <v>89</v>
      </c>
      <c r="C91" s="22" t="s">
        <v>455</v>
      </c>
      <c r="D91" s="22" t="s">
        <v>456</v>
      </c>
      <c r="E91" s="22" t="s">
        <v>457</v>
      </c>
      <c r="F91" s="22" t="s">
        <v>458</v>
      </c>
      <c r="G91" s="22" t="s">
        <v>459</v>
      </c>
      <c r="H91" s="21" t="s">
        <v>460</v>
      </c>
      <c r="I91" s="21" t="s">
        <v>461</v>
      </c>
      <c r="J91" s="22" t="s">
        <v>49</v>
      </c>
      <c r="K91" s="19" t="s">
        <v>22</v>
      </c>
      <c r="L91" s="10" t="s">
        <v>23</v>
      </c>
      <c r="M91" s="22" t="s">
        <v>24</v>
      </c>
    </row>
    <row r="92" ht="24" spans="1:13">
      <c r="A92" s="21" t="s">
        <v>462</v>
      </c>
      <c r="B92" s="17">
        <v>90</v>
      </c>
      <c r="C92" s="22" t="s">
        <v>463</v>
      </c>
      <c r="D92" s="22" t="s">
        <v>464</v>
      </c>
      <c r="E92" s="22" t="s">
        <v>457</v>
      </c>
      <c r="F92" s="22" t="s">
        <v>458</v>
      </c>
      <c r="G92" s="22" t="s">
        <v>465</v>
      </c>
      <c r="H92" s="21" t="s">
        <v>466</v>
      </c>
      <c r="I92" s="21" t="s">
        <v>199</v>
      </c>
      <c r="J92" s="22" t="s">
        <v>49</v>
      </c>
      <c r="K92" s="19" t="s">
        <v>22</v>
      </c>
      <c r="L92" s="10" t="s">
        <v>23</v>
      </c>
      <c r="M92" s="22" t="s">
        <v>24</v>
      </c>
    </row>
    <row r="93" ht="24" spans="1:13">
      <c r="A93" s="21" t="s">
        <v>467</v>
      </c>
      <c r="B93" s="17">
        <v>91</v>
      </c>
      <c r="C93" s="22" t="s">
        <v>468</v>
      </c>
      <c r="D93" s="22" t="s">
        <v>290</v>
      </c>
      <c r="E93" s="22" t="s">
        <v>457</v>
      </c>
      <c r="F93" s="22" t="s">
        <v>458</v>
      </c>
      <c r="G93" s="22" t="s">
        <v>469</v>
      </c>
      <c r="H93" s="21" t="s">
        <v>470</v>
      </c>
      <c r="I93" s="21" t="s">
        <v>471</v>
      </c>
      <c r="J93" s="22" t="s">
        <v>30</v>
      </c>
      <c r="K93" s="19" t="s">
        <v>22</v>
      </c>
      <c r="L93" s="10" t="s">
        <v>23</v>
      </c>
      <c r="M93" s="22" t="s">
        <v>24</v>
      </c>
    </row>
    <row r="94" ht="60" spans="1:13">
      <c r="A94" s="21" t="s">
        <v>472</v>
      </c>
      <c r="B94" s="17">
        <v>92</v>
      </c>
      <c r="C94" s="22" t="s">
        <v>473</v>
      </c>
      <c r="D94" s="22" t="s">
        <v>351</v>
      </c>
      <c r="E94" s="22" t="s">
        <v>457</v>
      </c>
      <c r="F94" s="22" t="s">
        <v>458</v>
      </c>
      <c r="G94" s="22" t="s">
        <v>474</v>
      </c>
      <c r="H94" s="21" t="s">
        <v>226</v>
      </c>
      <c r="I94" s="21" t="s">
        <v>475</v>
      </c>
      <c r="J94" s="22" t="s">
        <v>228</v>
      </c>
      <c r="K94" s="19" t="s">
        <v>22</v>
      </c>
      <c r="L94" s="10" t="s">
        <v>23</v>
      </c>
      <c r="M94" s="22" t="s">
        <v>24</v>
      </c>
    </row>
    <row r="95" ht="24" spans="1:13">
      <c r="A95" s="21" t="s">
        <v>476</v>
      </c>
      <c r="B95" s="17">
        <v>93</v>
      </c>
      <c r="C95" s="22" t="s">
        <v>477</v>
      </c>
      <c r="D95" s="22" t="s">
        <v>478</v>
      </c>
      <c r="E95" s="22" t="s">
        <v>457</v>
      </c>
      <c r="F95" s="22" t="s">
        <v>458</v>
      </c>
      <c r="G95" s="22" t="s">
        <v>479</v>
      </c>
      <c r="H95" s="21" t="s">
        <v>480</v>
      </c>
      <c r="I95" s="21" t="s">
        <v>481</v>
      </c>
      <c r="J95" s="22" t="s">
        <v>200</v>
      </c>
      <c r="K95" s="19" t="s">
        <v>22</v>
      </c>
      <c r="L95" s="10" t="s">
        <v>23</v>
      </c>
      <c r="M95" s="22" t="s">
        <v>24</v>
      </c>
    </row>
    <row r="96" ht="24.75" spans="1:13">
      <c r="A96" s="21" t="s">
        <v>482</v>
      </c>
      <c r="B96" s="17">
        <v>94</v>
      </c>
      <c r="C96" s="22" t="s">
        <v>483</v>
      </c>
      <c r="D96" s="22" t="s">
        <v>484</v>
      </c>
      <c r="E96" s="22" t="s">
        <v>485</v>
      </c>
      <c r="F96" s="22" t="s">
        <v>486</v>
      </c>
      <c r="G96" s="22" t="s">
        <v>487</v>
      </c>
      <c r="H96" s="22" t="s">
        <v>19</v>
      </c>
      <c r="I96" s="21" t="s">
        <v>488</v>
      </c>
      <c r="J96" s="22" t="s">
        <v>200</v>
      </c>
      <c r="K96" s="19" t="s">
        <v>22</v>
      </c>
      <c r="L96" s="10" t="s">
        <v>23</v>
      </c>
      <c r="M96" s="22" t="s">
        <v>24</v>
      </c>
    </row>
    <row r="97" ht="24.75" spans="1:13">
      <c r="A97" s="21" t="s">
        <v>489</v>
      </c>
      <c r="B97" s="17">
        <v>95</v>
      </c>
      <c r="C97" s="22" t="s">
        <v>483</v>
      </c>
      <c r="D97" s="22" t="s">
        <v>484</v>
      </c>
      <c r="E97" s="22" t="s">
        <v>485</v>
      </c>
      <c r="F97" s="22" t="s">
        <v>486</v>
      </c>
      <c r="G97" s="22" t="s">
        <v>490</v>
      </c>
      <c r="H97" s="22" t="s">
        <v>19</v>
      </c>
      <c r="I97" s="21" t="s">
        <v>488</v>
      </c>
      <c r="J97" s="22" t="s">
        <v>200</v>
      </c>
      <c r="K97" s="19" t="s">
        <v>22</v>
      </c>
      <c r="L97" s="10" t="s">
        <v>23</v>
      </c>
      <c r="M97" s="22" t="s">
        <v>24</v>
      </c>
    </row>
    <row r="98" ht="24.75" spans="1:13">
      <c r="A98" s="21" t="s">
        <v>491</v>
      </c>
      <c r="B98" s="17">
        <v>96</v>
      </c>
      <c r="C98" s="22" t="s">
        <v>483</v>
      </c>
      <c r="D98" s="22" t="s">
        <v>484</v>
      </c>
      <c r="E98" s="22" t="s">
        <v>485</v>
      </c>
      <c r="F98" s="22" t="s">
        <v>486</v>
      </c>
      <c r="G98" s="22" t="s">
        <v>492</v>
      </c>
      <c r="H98" s="22" t="s">
        <v>19</v>
      </c>
      <c r="I98" s="21" t="s">
        <v>488</v>
      </c>
      <c r="J98" s="22" t="s">
        <v>200</v>
      </c>
      <c r="K98" s="19" t="s">
        <v>22</v>
      </c>
      <c r="L98" s="10" t="s">
        <v>23</v>
      </c>
      <c r="M98" s="22" t="s">
        <v>24</v>
      </c>
    </row>
    <row r="99" ht="24.75" spans="1:13">
      <c r="A99" s="21" t="s">
        <v>493</v>
      </c>
      <c r="B99" s="17">
        <v>97</v>
      </c>
      <c r="C99" s="22" t="s">
        <v>483</v>
      </c>
      <c r="D99" s="22" t="s">
        <v>484</v>
      </c>
      <c r="E99" s="22" t="s">
        <v>485</v>
      </c>
      <c r="F99" s="22" t="s">
        <v>486</v>
      </c>
      <c r="G99" s="22" t="s">
        <v>494</v>
      </c>
      <c r="H99" s="22" t="s">
        <v>19</v>
      </c>
      <c r="I99" s="21" t="s">
        <v>488</v>
      </c>
      <c r="J99" s="22" t="s">
        <v>164</v>
      </c>
      <c r="K99" s="19" t="s">
        <v>22</v>
      </c>
      <c r="L99" s="10" t="s">
        <v>23</v>
      </c>
      <c r="M99" s="22" t="s">
        <v>24</v>
      </c>
    </row>
    <row r="100" ht="24.75" spans="1:13">
      <c r="A100" s="21" t="s">
        <v>495</v>
      </c>
      <c r="B100" s="17">
        <v>98</v>
      </c>
      <c r="C100" s="22" t="s">
        <v>483</v>
      </c>
      <c r="D100" s="22" t="s">
        <v>484</v>
      </c>
      <c r="E100" s="22" t="s">
        <v>485</v>
      </c>
      <c r="F100" s="22" t="s">
        <v>486</v>
      </c>
      <c r="G100" s="22" t="s">
        <v>496</v>
      </c>
      <c r="H100" s="22" t="s">
        <v>19</v>
      </c>
      <c r="I100" s="21" t="s">
        <v>488</v>
      </c>
      <c r="J100" s="22" t="s">
        <v>164</v>
      </c>
      <c r="K100" s="19" t="s">
        <v>22</v>
      </c>
      <c r="L100" s="10" t="s">
        <v>23</v>
      </c>
      <c r="M100" s="22" t="s">
        <v>24</v>
      </c>
    </row>
    <row r="101" ht="24" spans="1:13">
      <c r="A101" s="21" t="s">
        <v>497</v>
      </c>
      <c r="B101" s="17">
        <v>99</v>
      </c>
      <c r="C101" s="22" t="s">
        <v>498</v>
      </c>
      <c r="D101" s="22" t="s">
        <v>499</v>
      </c>
      <c r="E101" s="22" t="s">
        <v>500</v>
      </c>
      <c r="F101" s="22" t="s">
        <v>501</v>
      </c>
      <c r="G101" s="22" t="s">
        <v>502</v>
      </c>
      <c r="H101" s="21" t="s">
        <v>220</v>
      </c>
      <c r="I101" s="21" t="s">
        <v>503</v>
      </c>
      <c r="J101" s="22" t="s">
        <v>200</v>
      </c>
      <c r="K101" s="19" t="s">
        <v>22</v>
      </c>
      <c r="L101" s="10" t="s">
        <v>23</v>
      </c>
      <c r="M101" s="22" t="s">
        <v>24</v>
      </c>
    </row>
    <row r="102" ht="60" spans="1:13">
      <c r="A102" s="21" t="s">
        <v>504</v>
      </c>
      <c r="B102" s="17">
        <v>100</v>
      </c>
      <c r="C102" s="22" t="s">
        <v>505</v>
      </c>
      <c r="D102" s="22" t="s">
        <v>506</v>
      </c>
      <c r="E102" s="22" t="s">
        <v>500</v>
      </c>
      <c r="F102" s="22" t="s">
        <v>501</v>
      </c>
      <c r="G102" s="22" t="s">
        <v>507</v>
      </c>
      <c r="H102" s="21" t="s">
        <v>508</v>
      </c>
      <c r="I102" s="21" t="s">
        <v>509</v>
      </c>
      <c r="J102" s="22" t="s">
        <v>49</v>
      </c>
      <c r="K102" s="19" t="s">
        <v>22</v>
      </c>
      <c r="L102" s="10" t="s">
        <v>23</v>
      </c>
      <c r="M102" s="22" t="s">
        <v>24</v>
      </c>
    </row>
    <row r="103" ht="24" spans="1:13">
      <c r="A103" s="21" t="s">
        <v>510</v>
      </c>
      <c r="B103" s="17">
        <v>101</v>
      </c>
      <c r="C103" s="22" t="s">
        <v>511</v>
      </c>
      <c r="D103" s="22" t="s">
        <v>512</v>
      </c>
      <c r="E103" s="22" t="s">
        <v>500</v>
      </c>
      <c r="F103" s="22" t="s">
        <v>501</v>
      </c>
      <c r="G103" s="22" t="s">
        <v>264</v>
      </c>
      <c r="H103" s="21" t="s">
        <v>304</v>
      </c>
      <c r="I103" s="21" t="s">
        <v>513</v>
      </c>
      <c r="J103" s="22" t="s">
        <v>207</v>
      </c>
      <c r="K103" s="19" t="s">
        <v>22</v>
      </c>
      <c r="L103" s="10" t="s">
        <v>23</v>
      </c>
      <c r="M103" s="22" t="s">
        <v>24</v>
      </c>
    </row>
    <row r="104" ht="36" spans="1:13">
      <c r="A104" s="21" t="s">
        <v>514</v>
      </c>
      <c r="B104" s="17">
        <v>102</v>
      </c>
      <c r="C104" s="22" t="s">
        <v>515</v>
      </c>
      <c r="D104" s="22" t="s">
        <v>516</v>
      </c>
      <c r="E104" s="22" t="s">
        <v>500</v>
      </c>
      <c r="F104" s="22" t="s">
        <v>501</v>
      </c>
      <c r="G104" s="22" t="s">
        <v>517</v>
      </c>
      <c r="H104" s="21" t="s">
        <v>518</v>
      </c>
      <c r="I104" s="21" t="s">
        <v>287</v>
      </c>
      <c r="J104" s="22" t="s">
        <v>200</v>
      </c>
      <c r="K104" s="19" t="s">
        <v>22</v>
      </c>
      <c r="L104" s="10" t="s">
        <v>23</v>
      </c>
      <c r="M104" s="22" t="s">
        <v>24</v>
      </c>
    </row>
    <row r="105" ht="24" spans="1:13">
      <c r="A105" s="21" t="s">
        <v>519</v>
      </c>
      <c r="B105" s="17">
        <v>103</v>
      </c>
      <c r="C105" s="22" t="s">
        <v>498</v>
      </c>
      <c r="D105" s="22" t="s">
        <v>499</v>
      </c>
      <c r="E105" s="22" t="s">
        <v>500</v>
      </c>
      <c r="F105" s="22" t="s">
        <v>501</v>
      </c>
      <c r="G105" s="22" t="s">
        <v>520</v>
      </c>
      <c r="H105" s="21" t="s">
        <v>220</v>
      </c>
      <c r="I105" s="21" t="s">
        <v>521</v>
      </c>
      <c r="J105" s="22" t="s">
        <v>200</v>
      </c>
      <c r="K105" s="19" t="s">
        <v>22</v>
      </c>
      <c r="L105" s="10" t="s">
        <v>23</v>
      </c>
      <c r="M105" s="22" t="s">
        <v>24</v>
      </c>
    </row>
    <row r="106" ht="48" spans="1:13">
      <c r="A106" s="21" t="s">
        <v>522</v>
      </c>
      <c r="B106" s="17">
        <v>104</v>
      </c>
      <c r="C106" s="22" t="s">
        <v>523</v>
      </c>
      <c r="D106" s="22" t="s">
        <v>524</v>
      </c>
      <c r="E106" s="22" t="s">
        <v>525</v>
      </c>
      <c r="F106" s="22" t="s">
        <v>526</v>
      </c>
      <c r="G106" s="22" t="s">
        <v>527</v>
      </c>
      <c r="H106" s="21" t="s">
        <v>528</v>
      </c>
      <c r="I106" s="21" t="s">
        <v>529</v>
      </c>
      <c r="J106" s="22" t="s">
        <v>30</v>
      </c>
      <c r="K106" s="19" t="s">
        <v>22</v>
      </c>
      <c r="L106" s="10" t="s">
        <v>23</v>
      </c>
      <c r="M106" s="22" t="s">
        <v>24</v>
      </c>
    </row>
    <row r="107" ht="36" spans="1:13">
      <c r="A107" s="21" t="s">
        <v>530</v>
      </c>
      <c r="B107" s="17">
        <v>105</v>
      </c>
      <c r="C107" s="22" t="s">
        <v>342</v>
      </c>
      <c r="D107" s="22" t="s">
        <v>343</v>
      </c>
      <c r="E107" s="22" t="s">
        <v>525</v>
      </c>
      <c r="F107" s="22" t="s">
        <v>526</v>
      </c>
      <c r="G107" s="22" t="s">
        <v>531</v>
      </c>
      <c r="H107" s="21" t="s">
        <v>532</v>
      </c>
      <c r="I107" s="21" t="s">
        <v>533</v>
      </c>
      <c r="J107" s="22" t="s">
        <v>30</v>
      </c>
      <c r="K107" s="19" t="s">
        <v>22</v>
      </c>
      <c r="L107" s="10" t="s">
        <v>23</v>
      </c>
      <c r="M107" s="22" t="s">
        <v>24</v>
      </c>
    </row>
    <row r="108" ht="24" spans="1:13">
      <c r="A108" s="21" t="s">
        <v>534</v>
      </c>
      <c r="B108" s="17">
        <v>106</v>
      </c>
      <c r="C108" s="22" t="s">
        <v>535</v>
      </c>
      <c r="D108" s="22" t="s">
        <v>536</v>
      </c>
      <c r="E108" s="22" t="s">
        <v>525</v>
      </c>
      <c r="F108" s="22" t="s">
        <v>526</v>
      </c>
      <c r="G108" s="22" t="s">
        <v>537</v>
      </c>
      <c r="H108" s="21" t="s">
        <v>538</v>
      </c>
      <c r="I108" s="21" t="s">
        <v>539</v>
      </c>
      <c r="J108" s="22" t="s">
        <v>200</v>
      </c>
      <c r="K108" s="19" t="s">
        <v>22</v>
      </c>
      <c r="L108" s="10" t="s">
        <v>23</v>
      </c>
      <c r="M108" s="22" t="s">
        <v>24</v>
      </c>
    </row>
    <row r="109" ht="36" spans="1:13">
      <c r="A109" s="21" t="s">
        <v>540</v>
      </c>
      <c r="B109" s="17">
        <v>107</v>
      </c>
      <c r="C109" s="22" t="s">
        <v>541</v>
      </c>
      <c r="D109" s="22" t="s">
        <v>542</v>
      </c>
      <c r="E109" s="22" t="s">
        <v>525</v>
      </c>
      <c r="F109" s="22" t="s">
        <v>526</v>
      </c>
      <c r="G109" s="22" t="s">
        <v>543</v>
      </c>
      <c r="H109" s="21" t="s">
        <v>239</v>
      </c>
      <c r="I109" s="21" t="s">
        <v>544</v>
      </c>
      <c r="J109" s="22" t="s">
        <v>200</v>
      </c>
      <c r="K109" s="19" t="s">
        <v>22</v>
      </c>
      <c r="L109" s="10" t="s">
        <v>23</v>
      </c>
      <c r="M109" s="22" t="s">
        <v>24</v>
      </c>
    </row>
    <row r="110" ht="36" spans="1:13">
      <c r="A110" s="21" t="s">
        <v>545</v>
      </c>
      <c r="B110" s="17">
        <v>108</v>
      </c>
      <c r="C110" s="22" t="s">
        <v>546</v>
      </c>
      <c r="D110" s="22" t="s">
        <v>547</v>
      </c>
      <c r="E110" s="22" t="s">
        <v>525</v>
      </c>
      <c r="F110" s="22" t="s">
        <v>526</v>
      </c>
      <c r="G110" s="22" t="s">
        <v>548</v>
      </c>
      <c r="H110" s="21" t="s">
        <v>304</v>
      </c>
      <c r="I110" s="21" t="s">
        <v>549</v>
      </c>
      <c r="J110" s="22" t="s">
        <v>207</v>
      </c>
      <c r="K110" s="19" t="s">
        <v>22</v>
      </c>
      <c r="L110" s="10" t="s">
        <v>23</v>
      </c>
      <c r="M110" s="22" t="s">
        <v>24</v>
      </c>
    </row>
    <row r="111" ht="24.75" spans="1:13">
      <c r="A111" s="21" t="s">
        <v>550</v>
      </c>
      <c r="B111" s="17">
        <v>109</v>
      </c>
      <c r="C111" s="21" t="s">
        <v>23</v>
      </c>
      <c r="D111" s="21" t="s">
        <v>23</v>
      </c>
      <c r="E111" s="22" t="s">
        <v>551</v>
      </c>
      <c r="F111" s="22" t="s">
        <v>552</v>
      </c>
      <c r="G111" s="22" t="s">
        <v>167</v>
      </c>
      <c r="H111" s="22" t="s">
        <v>19</v>
      </c>
      <c r="I111" s="21" t="s">
        <v>553</v>
      </c>
      <c r="J111" s="22" t="s">
        <v>164</v>
      </c>
      <c r="K111" s="19" t="s">
        <v>22</v>
      </c>
      <c r="L111" s="10" t="s">
        <v>23</v>
      </c>
      <c r="M111" s="22" t="s">
        <v>24</v>
      </c>
    </row>
    <row r="112" ht="24.75" spans="1:13">
      <c r="A112" s="21" t="s">
        <v>554</v>
      </c>
      <c r="B112" s="17">
        <v>110</v>
      </c>
      <c r="C112" s="21" t="s">
        <v>23</v>
      </c>
      <c r="D112" s="21" t="s">
        <v>23</v>
      </c>
      <c r="E112" s="22" t="s">
        <v>551</v>
      </c>
      <c r="F112" s="22" t="s">
        <v>552</v>
      </c>
      <c r="G112" s="22" t="s">
        <v>162</v>
      </c>
      <c r="H112" s="22" t="s">
        <v>19</v>
      </c>
      <c r="I112" s="21" t="s">
        <v>553</v>
      </c>
      <c r="J112" s="22" t="s">
        <v>164</v>
      </c>
      <c r="K112" s="19" t="s">
        <v>22</v>
      </c>
      <c r="L112" s="10" t="s">
        <v>23</v>
      </c>
      <c r="M112" s="22" t="s">
        <v>24</v>
      </c>
    </row>
    <row r="113" ht="24.75" spans="1:13">
      <c r="A113" s="21" t="s">
        <v>555</v>
      </c>
      <c r="B113" s="17">
        <v>111</v>
      </c>
      <c r="C113" s="21" t="s">
        <v>23</v>
      </c>
      <c r="D113" s="21" t="s">
        <v>23</v>
      </c>
      <c r="E113" s="22" t="s">
        <v>551</v>
      </c>
      <c r="F113" s="22" t="s">
        <v>552</v>
      </c>
      <c r="G113" s="22" t="s">
        <v>556</v>
      </c>
      <c r="H113" s="22" t="s">
        <v>19</v>
      </c>
      <c r="I113" s="21" t="s">
        <v>553</v>
      </c>
      <c r="J113" s="22" t="s">
        <v>164</v>
      </c>
      <c r="K113" s="19" t="s">
        <v>22</v>
      </c>
      <c r="L113" s="10" t="s">
        <v>23</v>
      </c>
      <c r="M113" s="22" t="s">
        <v>24</v>
      </c>
    </row>
    <row r="114" ht="24.75" spans="1:13">
      <c r="A114" s="21" t="s">
        <v>557</v>
      </c>
      <c r="B114" s="17">
        <v>112</v>
      </c>
      <c r="C114" s="21" t="s">
        <v>23</v>
      </c>
      <c r="D114" s="21" t="s">
        <v>23</v>
      </c>
      <c r="E114" s="22" t="s">
        <v>551</v>
      </c>
      <c r="F114" s="22" t="s">
        <v>552</v>
      </c>
      <c r="G114" s="22" t="s">
        <v>558</v>
      </c>
      <c r="H114" s="22" t="s">
        <v>19</v>
      </c>
      <c r="I114" s="21" t="s">
        <v>553</v>
      </c>
      <c r="J114" s="22" t="s">
        <v>200</v>
      </c>
      <c r="K114" s="19" t="s">
        <v>22</v>
      </c>
      <c r="L114" s="10" t="s">
        <v>23</v>
      </c>
      <c r="M114" s="22" t="s">
        <v>24</v>
      </c>
    </row>
    <row r="115" ht="24.75" spans="1:13">
      <c r="A115" s="21" t="s">
        <v>559</v>
      </c>
      <c r="B115" s="17">
        <v>113</v>
      </c>
      <c r="C115" s="21" t="s">
        <v>23</v>
      </c>
      <c r="D115" s="21" t="s">
        <v>23</v>
      </c>
      <c r="E115" s="22" t="s">
        <v>551</v>
      </c>
      <c r="F115" s="22" t="s">
        <v>552</v>
      </c>
      <c r="G115" s="22" t="s">
        <v>169</v>
      </c>
      <c r="H115" s="22" t="s">
        <v>19</v>
      </c>
      <c r="I115" s="21" t="s">
        <v>560</v>
      </c>
      <c r="J115" s="22" t="s">
        <v>164</v>
      </c>
      <c r="K115" s="19" t="s">
        <v>22</v>
      </c>
      <c r="L115" s="10" t="s">
        <v>23</v>
      </c>
      <c r="M115" s="22" t="s">
        <v>24</v>
      </c>
    </row>
    <row r="116" ht="24" spans="1:13">
      <c r="A116" s="21" t="s">
        <v>561</v>
      </c>
      <c r="B116" s="17">
        <v>114</v>
      </c>
      <c r="C116" s="22" t="s">
        <v>562</v>
      </c>
      <c r="D116" s="22" t="s">
        <v>563</v>
      </c>
      <c r="E116" s="22" t="s">
        <v>564</v>
      </c>
      <c r="F116" s="22" t="s">
        <v>565</v>
      </c>
      <c r="G116" s="22" t="s">
        <v>566</v>
      </c>
      <c r="H116" s="21" t="s">
        <v>567</v>
      </c>
      <c r="I116" s="21" t="s">
        <v>240</v>
      </c>
      <c r="J116" s="22" t="s">
        <v>49</v>
      </c>
      <c r="K116" s="19" t="s">
        <v>22</v>
      </c>
      <c r="L116" s="10" t="s">
        <v>23</v>
      </c>
      <c r="M116" s="22" t="s">
        <v>24</v>
      </c>
    </row>
    <row r="117" ht="24" spans="1:13">
      <c r="A117" s="21" t="s">
        <v>568</v>
      </c>
      <c r="B117" s="17">
        <v>115</v>
      </c>
      <c r="C117" s="22" t="s">
        <v>569</v>
      </c>
      <c r="D117" s="22" t="s">
        <v>570</v>
      </c>
      <c r="E117" s="22" t="s">
        <v>564</v>
      </c>
      <c r="F117" s="22" t="s">
        <v>565</v>
      </c>
      <c r="G117" s="22" t="s">
        <v>571</v>
      </c>
      <c r="H117" s="21" t="s">
        <v>572</v>
      </c>
      <c r="I117" s="21" t="s">
        <v>573</v>
      </c>
      <c r="J117" s="22" t="s">
        <v>30</v>
      </c>
      <c r="K117" s="19" t="s">
        <v>22</v>
      </c>
      <c r="L117" s="10" t="s">
        <v>23</v>
      </c>
      <c r="M117" s="22" t="s">
        <v>24</v>
      </c>
    </row>
    <row r="118" ht="24" spans="1:13">
      <c r="A118" s="21" t="s">
        <v>574</v>
      </c>
      <c r="B118" s="17">
        <v>116</v>
      </c>
      <c r="C118" s="22" t="s">
        <v>417</v>
      </c>
      <c r="D118" s="22" t="s">
        <v>418</v>
      </c>
      <c r="E118" s="22" t="s">
        <v>564</v>
      </c>
      <c r="F118" s="22" t="s">
        <v>565</v>
      </c>
      <c r="G118" s="22" t="s">
        <v>575</v>
      </c>
      <c r="H118" s="21" t="s">
        <v>576</v>
      </c>
      <c r="I118" s="21" t="s">
        <v>577</v>
      </c>
      <c r="J118" s="22" t="s">
        <v>30</v>
      </c>
      <c r="K118" s="19" t="s">
        <v>22</v>
      </c>
      <c r="L118" s="10" t="s">
        <v>23</v>
      </c>
      <c r="M118" s="22" t="s">
        <v>24</v>
      </c>
    </row>
    <row r="119" ht="36" spans="1:13">
      <c r="A119" s="21" t="s">
        <v>578</v>
      </c>
      <c r="B119" s="17">
        <v>117</v>
      </c>
      <c r="C119" s="22" t="s">
        <v>579</v>
      </c>
      <c r="D119" s="22" t="s">
        <v>580</v>
      </c>
      <c r="E119" s="22" t="s">
        <v>564</v>
      </c>
      <c r="F119" s="22" t="s">
        <v>565</v>
      </c>
      <c r="G119" s="22" t="s">
        <v>581</v>
      </c>
      <c r="H119" s="21" t="s">
        <v>582</v>
      </c>
      <c r="I119" s="21" t="s">
        <v>583</v>
      </c>
      <c r="J119" s="22" t="s">
        <v>228</v>
      </c>
      <c r="K119" s="19" t="s">
        <v>22</v>
      </c>
      <c r="L119" s="10" t="s">
        <v>23</v>
      </c>
      <c r="M119" s="22" t="s">
        <v>24</v>
      </c>
    </row>
    <row r="120" ht="60" spans="1:13">
      <c r="A120" s="21" t="s">
        <v>584</v>
      </c>
      <c r="B120" s="17">
        <v>118</v>
      </c>
      <c r="C120" s="22" t="s">
        <v>585</v>
      </c>
      <c r="D120" s="22" t="s">
        <v>586</v>
      </c>
      <c r="E120" s="22" t="s">
        <v>564</v>
      </c>
      <c r="F120" s="22" t="s">
        <v>565</v>
      </c>
      <c r="G120" s="22" t="s">
        <v>587</v>
      </c>
      <c r="H120" s="21" t="s">
        <v>518</v>
      </c>
      <c r="I120" s="21" t="s">
        <v>588</v>
      </c>
      <c r="J120" s="22" t="s">
        <v>200</v>
      </c>
      <c r="K120" s="19" t="s">
        <v>22</v>
      </c>
      <c r="L120" s="10" t="s">
        <v>23</v>
      </c>
      <c r="M120" s="22" t="s">
        <v>24</v>
      </c>
    </row>
    <row r="121" ht="48" spans="1:13">
      <c r="A121" s="21" t="s">
        <v>589</v>
      </c>
      <c r="B121" s="17">
        <v>119</v>
      </c>
      <c r="C121" s="22" t="s">
        <v>590</v>
      </c>
      <c r="D121" s="22" t="s">
        <v>591</v>
      </c>
      <c r="E121" s="22" t="s">
        <v>592</v>
      </c>
      <c r="F121" s="22" t="s">
        <v>593</v>
      </c>
      <c r="G121" s="22" t="s">
        <v>594</v>
      </c>
      <c r="H121" s="21" t="s">
        <v>532</v>
      </c>
      <c r="I121" s="21" t="s">
        <v>595</v>
      </c>
      <c r="J121" s="22" t="s">
        <v>30</v>
      </c>
      <c r="K121" s="19" t="s">
        <v>22</v>
      </c>
      <c r="L121" s="10" t="s">
        <v>23</v>
      </c>
      <c r="M121" s="22" t="s">
        <v>24</v>
      </c>
    </row>
    <row r="122" ht="24" spans="1:13">
      <c r="A122" s="21" t="s">
        <v>596</v>
      </c>
      <c r="B122" s="17">
        <v>120</v>
      </c>
      <c r="C122" s="22" t="s">
        <v>597</v>
      </c>
      <c r="D122" s="22" t="s">
        <v>598</v>
      </c>
      <c r="E122" s="22" t="s">
        <v>592</v>
      </c>
      <c r="F122" s="22" t="s">
        <v>593</v>
      </c>
      <c r="G122" s="22" t="s">
        <v>599</v>
      </c>
      <c r="H122" s="21" t="s">
        <v>600</v>
      </c>
      <c r="I122" s="21" t="s">
        <v>601</v>
      </c>
      <c r="J122" s="22" t="s">
        <v>49</v>
      </c>
      <c r="K122" s="19" t="s">
        <v>22</v>
      </c>
      <c r="L122" s="10" t="s">
        <v>23</v>
      </c>
      <c r="M122" s="22" t="s">
        <v>24</v>
      </c>
    </row>
    <row r="123" ht="24" spans="1:13">
      <c r="A123" s="21" t="s">
        <v>602</v>
      </c>
      <c r="B123" s="17">
        <v>121</v>
      </c>
      <c r="C123" s="22" t="s">
        <v>603</v>
      </c>
      <c r="D123" s="22" t="s">
        <v>604</v>
      </c>
      <c r="E123" s="22" t="s">
        <v>592</v>
      </c>
      <c r="F123" s="22" t="s">
        <v>593</v>
      </c>
      <c r="G123" s="22" t="s">
        <v>605</v>
      </c>
      <c r="H123" s="21" t="s">
        <v>212</v>
      </c>
      <c r="I123" s="21" t="s">
        <v>606</v>
      </c>
      <c r="J123" s="22" t="s">
        <v>49</v>
      </c>
      <c r="K123" s="19" t="s">
        <v>22</v>
      </c>
      <c r="L123" s="10" t="s">
        <v>23</v>
      </c>
      <c r="M123" s="22" t="s">
        <v>24</v>
      </c>
    </row>
    <row r="124" ht="24" spans="1:13">
      <c r="A124" s="21" t="s">
        <v>607</v>
      </c>
      <c r="B124" s="17">
        <v>122</v>
      </c>
      <c r="C124" s="22" t="s">
        <v>608</v>
      </c>
      <c r="D124" s="22" t="s">
        <v>609</v>
      </c>
      <c r="E124" s="22" t="s">
        <v>592</v>
      </c>
      <c r="F124" s="22" t="s">
        <v>593</v>
      </c>
      <c r="G124" s="22" t="s">
        <v>610</v>
      </c>
      <c r="H124" s="21" t="s">
        <v>611</v>
      </c>
      <c r="I124" s="21" t="s">
        <v>287</v>
      </c>
      <c r="J124" s="22" t="s">
        <v>30</v>
      </c>
      <c r="K124" s="19" t="s">
        <v>22</v>
      </c>
      <c r="L124" s="10" t="s">
        <v>23</v>
      </c>
      <c r="M124" s="22" t="s">
        <v>24</v>
      </c>
    </row>
    <row r="125" ht="24" spans="1:13">
      <c r="A125" s="21" t="s">
        <v>612</v>
      </c>
      <c r="B125" s="17">
        <v>123</v>
      </c>
      <c r="C125" s="22" t="s">
        <v>613</v>
      </c>
      <c r="D125" s="22" t="s">
        <v>614</v>
      </c>
      <c r="E125" s="22" t="s">
        <v>592</v>
      </c>
      <c r="F125" s="22" t="s">
        <v>593</v>
      </c>
      <c r="G125" s="22" t="s">
        <v>615</v>
      </c>
      <c r="H125" s="21" t="s">
        <v>616</v>
      </c>
      <c r="I125" s="21" t="s">
        <v>539</v>
      </c>
      <c r="J125" s="22" t="s">
        <v>49</v>
      </c>
      <c r="K125" s="19" t="s">
        <v>22</v>
      </c>
      <c r="L125" s="10" t="s">
        <v>23</v>
      </c>
      <c r="M125" s="22" t="s">
        <v>24</v>
      </c>
    </row>
    <row r="126" ht="48" spans="1:13">
      <c r="A126" s="21" t="s">
        <v>617</v>
      </c>
      <c r="B126" s="17">
        <v>124</v>
      </c>
      <c r="C126" s="22" t="s">
        <v>618</v>
      </c>
      <c r="D126" s="22" t="s">
        <v>619</v>
      </c>
      <c r="E126" s="22" t="s">
        <v>620</v>
      </c>
      <c r="F126" s="22" t="s">
        <v>621</v>
      </c>
      <c r="G126" s="22" t="s">
        <v>622</v>
      </c>
      <c r="H126" s="21" t="s">
        <v>623</v>
      </c>
      <c r="I126" s="21" t="s">
        <v>624</v>
      </c>
      <c r="J126" s="22" t="s">
        <v>30</v>
      </c>
      <c r="K126" s="19" t="s">
        <v>22</v>
      </c>
      <c r="L126" s="10" t="s">
        <v>23</v>
      </c>
      <c r="M126" s="22" t="s">
        <v>24</v>
      </c>
    </row>
    <row r="127" ht="48" spans="1:13">
      <c r="A127" s="21" t="s">
        <v>625</v>
      </c>
      <c r="B127" s="17">
        <v>125</v>
      </c>
      <c r="C127" s="22" t="s">
        <v>626</v>
      </c>
      <c r="D127" s="22" t="s">
        <v>627</v>
      </c>
      <c r="E127" s="22" t="s">
        <v>620</v>
      </c>
      <c r="F127" s="22" t="s">
        <v>621</v>
      </c>
      <c r="G127" s="22" t="s">
        <v>628</v>
      </c>
      <c r="H127" s="21" t="s">
        <v>629</v>
      </c>
      <c r="I127" s="21" t="s">
        <v>630</v>
      </c>
      <c r="J127" s="22" t="s">
        <v>49</v>
      </c>
      <c r="K127" s="19" t="s">
        <v>22</v>
      </c>
      <c r="L127" s="10" t="s">
        <v>23</v>
      </c>
      <c r="M127" s="22" t="s">
        <v>24</v>
      </c>
    </row>
    <row r="128" ht="36" spans="1:13">
      <c r="A128" s="21" t="s">
        <v>631</v>
      </c>
      <c r="B128" s="17">
        <v>126</v>
      </c>
      <c r="C128" s="21" t="s">
        <v>23</v>
      </c>
      <c r="D128" s="21" t="s">
        <v>23</v>
      </c>
      <c r="E128" s="22" t="s">
        <v>632</v>
      </c>
      <c r="F128" s="22" t="s">
        <v>633</v>
      </c>
      <c r="G128" s="22" t="s">
        <v>492</v>
      </c>
      <c r="H128" s="22" t="s">
        <v>19</v>
      </c>
      <c r="I128" s="21" t="s">
        <v>634</v>
      </c>
      <c r="J128" s="22" t="s">
        <v>200</v>
      </c>
      <c r="K128" s="19" t="s">
        <v>22</v>
      </c>
      <c r="L128" s="10" t="s">
        <v>23</v>
      </c>
      <c r="M128" s="22" t="s">
        <v>24</v>
      </c>
    </row>
    <row r="129" ht="36" spans="1:13">
      <c r="A129" s="21" t="s">
        <v>635</v>
      </c>
      <c r="B129" s="17">
        <v>127</v>
      </c>
      <c r="C129" s="21" t="s">
        <v>23</v>
      </c>
      <c r="D129" s="21" t="s">
        <v>23</v>
      </c>
      <c r="E129" s="22" t="s">
        <v>632</v>
      </c>
      <c r="F129" s="22" t="s">
        <v>633</v>
      </c>
      <c r="G129" s="22" t="s">
        <v>636</v>
      </c>
      <c r="H129" s="22" t="s">
        <v>19</v>
      </c>
      <c r="I129" s="21" t="s">
        <v>634</v>
      </c>
      <c r="J129" s="22" t="s">
        <v>164</v>
      </c>
      <c r="K129" s="19" t="s">
        <v>22</v>
      </c>
      <c r="L129" s="10" t="s">
        <v>23</v>
      </c>
      <c r="M129" s="22" t="s">
        <v>24</v>
      </c>
    </row>
    <row r="130" ht="36" spans="1:13">
      <c r="A130" s="21" t="s">
        <v>637</v>
      </c>
      <c r="B130" s="17">
        <v>128</v>
      </c>
      <c r="C130" s="21" t="s">
        <v>23</v>
      </c>
      <c r="D130" s="21" t="s">
        <v>23</v>
      </c>
      <c r="E130" s="22" t="s">
        <v>632</v>
      </c>
      <c r="F130" s="22" t="s">
        <v>633</v>
      </c>
      <c r="G130" s="22" t="s">
        <v>638</v>
      </c>
      <c r="H130" s="22" t="s">
        <v>19</v>
      </c>
      <c r="I130" s="21" t="s">
        <v>634</v>
      </c>
      <c r="J130" s="22" t="s">
        <v>164</v>
      </c>
      <c r="K130" s="19" t="s">
        <v>22</v>
      </c>
      <c r="L130" s="10" t="s">
        <v>23</v>
      </c>
      <c r="M130" s="22" t="s">
        <v>24</v>
      </c>
    </row>
    <row r="131" ht="48" spans="1:13">
      <c r="A131" s="21" t="s">
        <v>639</v>
      </c>
      <c r="B131" s="17">
        <v>129</v>
      </c>
      <c r="C131" s="22" t="s">
        <v>640</v>
      </c>
      <c r="D131" s="22" t="s">
        <v>641</v>
      </c>
      <c r="E131" s="22" t="s">
        <v>642</v>
      </c>
      <c r="F131" s="22" t="s">
        <v>643</v>
      </c>
      <c r="G131" s="22" t="s">
        <v>644</v>
      </c>
      <c r="H131" s="21" t="s">
        <v>645</v>
      </c>
      <c r="I131" s="21" t="s">
        <v>646</v>
      </c>
      <c r="J131" s="22" t="s">
        <v>49</v>
      </c>
      <c r="K131" s="19" t="s">
        <v>22</v>
      </c>
      <c r="L131" s="10" t="s">
        <v>23</v>
      </c>
      <c r="M131" s="22" t="s">
        <v>24</v>
      </c>
    </row>
    <row r="132" ht="36" spans="1:13">
      <c r="A132" s="21" t="s">
        <v>647</v>
      </c>
      <c r="B132" s="17">
        <v>130</v>
      </c>
      <c r="C132" s="22" t="s">
        <v>648</v>
      </c>
      <c r="D132" s="22" t="s">
        <v>649</v>
      </c>
      <c r="E132" s="22" t="s">
        <v>642</v>
      </c>
      <c r="F132" s="22" t="s">
        <v>643</v>
      </c>
      <c r="G132" s="22" t="s">
        <v>459</v>
      </c>
      <c r="H132" s="21" t="s">
        <v>650</v>
      </c>
      <c r="I132" s="21" t="s">
        <v>471</v>
      </c>
      <c r="J132" s="22" t="s">
        <v>49</v>
      </c>
      <c r="K132" s="19" t="s">
        <v>22</v>
      </c>
      <c r="L132" s="10" t="s">
        <v>23</v>
      </c>
      <c r="M132" s="22" t="s">
        <v>24</v>
      </c>
    </row>
    <row r="133" ht="36" spans="1:13">
      <c r="A133" s="21" t="s">
        <v>651</v>
      </c>
      <c r="B133" s="17">
        <v>131</v>
      </c>
      <c r="C133" s="22" t="s">
        <v>652</v>
      </c>
      <c r="D133" s="22" t="s">
        <v>653</v>
      </c>
      <c r="E133" s="22" t="s">
        <v>642</v>
      </c>
      <c r="F133" s="22" t="s">
        <v>643</v>
      </c>
      <c r="G133" s="22" t="s">
        <v>654</v>
      </c>
      <c r="H133" s="21" t="s">
        <v>655</v>
      </c>
      <c r="I133" s="21" t="s">
        <v>630</v>
      </c>
      <c r="J133" s="22" t="s">
        <v>30</v>
      </c>
      <c r="K133" s="19" t="s">
        <v>22</v>
      </c>
      <c r="L133" s="10" t="s">
        <v>23</v>
      </c>
      <c r="M133" s="22" t="s">
        <v>24</v>
      </c>
    </row>
    <row r="134" ht="36" spans="1:13">
      <c r="A134" s="21" t="s">
        <v>656</v>
      </c>
      <c r="B134" s="17">
        <v>132</v>
      </c>
      <c r="C134" s="22" t="s">
        <v>657</v>
      </c>
      <c r="D134" s="22" t="s">
        <v>658</v>
      </c>
      <c r="E134" s="22" t="s">
        <v>642</v>
      </c>
      <c r="F134" s="22" t="s">
        <v>643</v>
      </c>
      <c r="G134" s="22" t="s">
        <v>659</v>
      </c>
      <c r="H134" s="21" t="s">
        <v>660</v>
      </c>
      <c r="I134" s="21" t="s">
        <v>661</v>
      </c>
      <c r="J134" s="22" t="s">
        <v>228</v>
      </c>
      <c r="K134" s="19" t="s">
        <v>22</v>
      </c>
      <c r="L134" s="10" t="s">
        <v>23</v>
      </c>
      <c r="M134" s="22" t="s">
        <v>24</v>
      </c>
    </row>
    <row r="135" ht="36" spans="1:13">
      <c r="A135" s="21" t="s">
        <v>662</v>
      </c>
      <c r="B135" s="17">
        <v>133</v>
      </c>
      <c r="C135" s="22" t="s">
        <v>663</v>
      </c>
      <c r="D135" s="22" t="s">
        <v>664</v>
      </c>
      <c r="E135" s="22" t="s">
        <v>642</v>
      </c>
      <c r="F135" s="22" t="s">
        <v>643</v>
      </c>
      <c r="G135" s="22" t="s">
        <v>665</v>
      </c>
      <c r="H135" s="21" t="s">
        <v>376</v>
      </c>
      <c r="I135" s="21" t="s">
        <v>666</v>
      </c>
      <c r="J135" s="22" t="s">
        <v>200</v>
      </c>
      <c r="K135" s="19" t="s">
        <v>22</v>
      </c>
      <c r="L135" s="10" t="s">
        <v>23</v>
      </c>
      <c r="M135" s="22" t="s">
        <v>24</v>
      </c>
    </row>
    <row r="136" ht="36" spans="1:13">
      <c r="A136" s="21" t="s">
        <v>667</v>
      </c>
      <c r="B136" s="17">
        <v>134</v>
      </c>
      <c r="C136" s="22" t="s">
        <v>668</v>
      </c>
      <c r="D136" s="22" t="s">
        <v>669</v>
      </c>
      <c r="E136" s="22" t="s">
        <v>670</v>
      </c>
      <c r="F136" s="22" t="s">
        <v>671</v>
      </c>
      <c r="G136" s="22" t="s">
        <v>659</v>
      </c>
      <c r="H136" s="21" t="s">
        <v>672</v>
      </c>
      <c r="I136" s="21" t="s">
        <v>673</v>
      </c>
      <c r="J136" s="22" t="s">
        <v>228</v>
      </c>
      <c r="K136" s="19" t="s">
        <v>22</v>
      </c>
      <c r="L136" s="10" t="s">
        <v>23</v>
      </c>
      <c r="M136" s="22" t="s">
        <v>24</v>
      </c>
    </row>
    <row r="137" ht="24" spans="1:13">
      <c r="A137" s="21" t="s">
        <v>674</v>
      </c>
      <c r="B137" s="17">
        <v>135</v>
      </c>
      <c r="C137" s="22" t="s">
        <v>675</v>
      </c>
      <c r="D137" s="22" t="s">
        <v>676</v>
      </c>
      <c r="E137" s="22" t="s">
        <v>670</v>
      </c>
      <c r="F137" s="22" t="s">
        <v>671</v>
      </c>
      <c r="G137" s="22" t="s">
        <v>677</v>
      </c>
      <c r="H137" s="21" t="s">
        <v>304</v>
      </c>
      <c r="I137" s="21" t="s">
        <v>188</v>
      </c>
      <c r="J137" s="22" t="s">
        <v>207</v>
      </c>
      <c r="K137" s="19" t="s">
        <v>22</v>
      </c>
      <c r="L137" s="10" t="s">
        <v>23</v>
      </c>
      <c r="M137" s="22" t="s">
        <v>24</v>
      </c>
    </row>
    <row r="138" ht="36" spans="1:13">
      <c r="A138" s="21" t="s">
        <v>678</v>
      </c>
      <c r="B138" s="17">
        <v>136</v>
      </c>
      <c r="C138" s="22" t="s">
        <v>679</v>
      </c>
      <c r="D138" s="22" t="s">
        <v>680</v>
      </c>
      <c r="E138" s="22" t="s">
        <v>670</v>
      </c>
      <c r="F138" s="22" t="s">
        <v>671</v>
      </c>
      <c r="G138" s="22" t="s">
        <v>681</v>
      </c>
      <c r="H138" s="21" t="s">
        <v>682</v>
      </c>
      <c r="I138" s="21" t="s">
        <v>404</v>
      </c>
      <c r="J138" s="22" t="s">
        <v>200</v>
      </c>
      <c r="K138" s="19" t="s">
        <v>22</v>
      </c>
      <c r="L138" s="10" t="s">
        <v>23</v>
      </c>
      <c r="M138" s="22" t="s">
        <v>24</v>
      </c>
    </row>
    <row r="139" ht="72" spans="1:13">
      <c r="A139" s="21" t="s">
        <v>683</v>
      </c>
      <c r="B139" s="17">
        <v>137</v>
      </c>
      <c r="C139" s="22" t="s">
        <v>684</v>
      </c>
      <c r="D139" s="22" t="s">
        <v>685</v>
      </c>
      <c r="E139" s="22" t="s">
        <v>686</v>
      </c>
      <c r="F139" s="22" t="s">
        <v>687</v>
      </c>
      <c r="G139" s="22" t="s">
        <v>688</v>
      </c>
      <c r="H139" s="21" t="s">
        <v>689</v>
      </c>
      <c r="I139" s="21" t="s">
        <v>287</v>
      </c>
      <c r="J139" s="22" t="s">
        <v>49</v>
      </c>
      <c r="K139" s="19" t="s">
        <v>22</v>
      </c>
      <c r="L139" s="10" t="s">
        <v>23</v>
      </c>
      <c r="M139" s="22" t="s">
        <v>24</v>
      </c>
    </row>
    <row r="140" ht="24" spans="1:13">
      <c r="A140" s="21" t="s">
        <v>690</v>
      </c>
      <c r="B140" s="17">
        <v>138</v>
      </c>
      <c r="C140" s="22" t="s">
        <v>691</v>
      </c>
      <c r="D140" s="22" t="s">
        <v>692</v>
      </c>
      <c r="E140" s="22" t="s">
        <v>686</v>
      </c>
      <c r="F140" s="22" t="s">
        <v>687</v>
      </c>
      <c r="G140" s="22" t="s">
        <v>693</v>
      </c>
      <c r="H140" s="21" t="s">
        <v>694</v>
      </c>
      <c r="I140" s="21" t="s">
        <v>213</v>
      </c>
      <c r="J140" s="22" t="s">
        <v>49</v>
      </c>
      <c r="K140" s="19" t="s">
        <v>22</v>
      </c>
      <c r="L140" s="10" t="s">
        <v>23</v>
      </c>
      <c r="M140" s="22" t="s">
        <v>24</v>
      </c>
    </row>
    <row r="141" ht="24" spans="1:13">
      <c r="A141" s="21" t="s">
        <v>695</v>
      </c>
      <c r="B141" s="17">
        <v>139</v>
      </c>
      <c r="C141" s="22" t="s">
        <v>342</v>
      </c>
      <c r="D141" s="22" t="s">
        <v>343</v>
      </c>
      <c r="E141" s="22" t="s">
        <v>686</v>
      </c>
      <c r="F141" s="22" t="s">
        <v>687</v>
      </c>
      <c r="G141" s="22" t="s">
        <v>696</v>
      </c>
      <c r="H141" s="21" t="s">
        <v>697</v>
      </c>
      <c r="I141" s="21" t="s">
        <v>199</v>
      </c>
      <c r="J141" s="22" t="s">
        <v>30</v>
      </c>
      <c r="K141" s="19" t="s">
        <v>22</v>
      </c>
      <c r="L141" s="10" t="s">
        <v>23</v>
      </c>
      <c r="M141" s="22" t="s">
        <v>24</v>
      </c>
    </row>
    <row r="142" ht="48" spans="1:13">
      <c r="A142" s="21" t="s">
        <v>698</v>
      </c>
      <c r="B142" s="17">
        <v>140</v>
      </c>
      <c r="C142" s="22" t="s">
        <v>699</v>
      </c>
      <c r="D142" s="22" t="s">
        <v>700</v>
      </c>
      <c r="E142" s="22" t="s">
        <v>686</v>
      </c>
      <c r="F142" s="22" t="s">
        <v>687</v>
      </c>
      <c r="G142" s="22" t="s">
        <v>701</v>
      </c>
      <c r="H142" s="21" t="s">
        <v>655</v>
      </c>
      <c r="I142" s="21" t="s">
        <v>702</v>
      </c>
      <c r="J142" s="22" t="s">
        <v>200</v>
      </c>
      <c r="K142" s="19" t="s">
        <v>22</v>
      </c>
      <c r="L142" s="10" t="s">
        <v>23</v>
      </c>
      <c r="M142" s="22" t="s">
        <v>24</v>
      </c>
    </row>
    <row r="143" ht="24" spans="1:13">
      <c r="A143" s="21" t="s">
        <v>703</v>
      </c>
      <c r="B143" s="17">
        <v>141</v>
      </c>
      <c r="C143" s="22" t="s">
        <v>704</v>
      </c>
      <c r="D143" s="22" t="s">
        <v>705</v>
      </c>
      <c r="E143" s="22" t="s">
        <v>686</v>
      </c>
      <c r="F143" s="22" t="s">
        <v>687</v>
      </c>
      <c r="G143" s="22" t="s">
        <v>659</v>
      </c>
      <c r="H143" s="21" t="s">
        <v>706</v>
      </c>
      <c r="I143" s="21" t="s">
        <v>707</v>
      </c>
      <c r="J143" s="22" t="s">
        <v>228</v>
      </c>
      <c r="K143" s="19" t="s">
        <v>22</v>
      </c>
      <c r="L143" s="10" t="s">
        <v>23</v>
      </c>
      <c r="M143" s="22" t="s">
        <v>24</v>
      </c>
    </row>
    <row r="144" ht="36" spans="1:13">
      <c r="A144" s="21" t="s">
        <v>708</v>
      </c>
      <c r="B144" s="17">
        <v>142</v>
      </c>
      <c r="C144" s="21" t="s">
        <v>23</v>
      </c>
      <c r="D144" s="21" t="s">
        <v>23</v>
      </c>
      <c r="E144" s="22" t="s">
        <v>709</v>
      </c>
      <c r="F144" s="22" t="s">
        <v>710</v>
      </c>
      <c r="G144" s="22" t="s">
        <v>711</v>
      </c>
      <c r="H144" s="22" t="s">
        <v>19</v>
      </c>
      <c r="I144" s="21" t="s">
        <v>712</v>
      </c>
      <c r="J144" s="22" t="s">
        <v>21</v>
      </c>
      <c r="K144" s="19" t="s">
        <v>22</v>
      </c>
      <c r="L144" s="10" t="s">
        <v>23</v>
      </c>
      <c r="M144" s="22" t="s">
        <v>24</v>
      </c>
    </row>
    <row r="145" ht="24.75" spans="1:13">
      <c r="A145" s="21" t="s">
        <v>713</v>
      </c>
      <c r="B145" s="17">
        <v>143</v>
      </c>
      <c r="C145" s="21" t="s">
        <v>23</v>
      </c>
      <c r="D145" s="21" t="s">
        <v>23</v>
      </c>
      <c r="E145" s="22" t="s">
        <v>714</v>
      </c>
      <c r="F145" s="22" t="s">
        <v>715</v>
      </c>
      <c r="G145" s="22" t="s">
        <v>716</v>
      </c>
      <c r="H145" s="22" t="s">
        <v>19</v>
      </c>
      <c r="I145" s="21" t="s">
        <v>712</v>
      </c>
      <c r="J145" s="22" t="s">
        <v>21</v>
      </c>
      <c r="K145" s="19" t="s">
        <v>22</v>
      </c>
      <c r="L145" s="10" t="s">
        <v>23</v>
      </c>
      <c r="M145" s="22" t="s">
        <v>24</v>
      </c>
    </row>
    <row r="146" ht="24.75" spans="1:13">
      <c r="A146" s="21" t="s">
        <v>717</v>
      </c>
      <c r="B146" s="17">
        <v>144</v>
      </c>
      <c r="C146" s="21" t="s">
        <v>23</v>
      </c>
      <c r="D146" s="21" t="s">
        <v>23</v>
      </c>
      <c r="E146" s="22" t="s">
        <v>718</v>
      </c>
      <c r="F146" s="22" t="s">
        <v>719</v>
      </c>
      <c r="G146" s="22" t="s">
        <v>711</v>
      </c>
      <c r="H146" s="22" t="s">
        <v>19</v>
      </c>
      <c r="I146" s="21" t="s">
        <v>712</v>
      </c>
      <c r="J146" s="22" t="s">
        <v>21</v>
      </c>
      <c r="K146" s="19" t="s">
        <v>22</v>
      </c>
      <c r="L146" s="10" t="s">
        <v>23</v>
      </c>
      <c r="M146" s="22" t="s">
        <v>24</v>
      </c>
    </row>
    <row r="147" ht="24.75" spans="1:13">
      <c r="A147" s="21" t="s">
        <v>720</v>
      </c>
      <c r="B147" s="17">
        <v>145</v>
      </c>
      <c r="C147" s="21" t="s">
        <v>23</v>
      </c>
      <c r="D147" s="21" t="s">
        <v>23</v>
      </c>
      <c r="E147" s="22" t="s">
        <v>721</v>
      </c>
      <c r="F147" s="22" t="s">
        <v>722</v>
      </c>
      <c r="G147" s="22" t="s">
        <v>723</v>
      </c>
      <c r="H147" s="22" t="s">
        <v>19</v>
      </c>
      <c r="I147" s="21" t="s">
        <v>712</v>
      </c>
      <c r="J147" s="22" t="s">
        <v>21</v>
      </c>
      <c r="K147" s="19" t="s">
        <v>22</v>
      </c>
      <c r="L147" s="10" t="s">
        <v>23</v>
      </c>
      <c r="M147" s="22" t="s">
        <v>24</v>
      </c>
    </row>
    <row r="148" ht="36" spans="1:13">
      <c r="A148" s="21" t="s">
        <v>724</v>
      </c>
      <c r="B148" s="17">
        <v>146</v>
      </c>
      <c r="C148" s="21" t="s">
        <v>23</v>
      </c>
      <c r="D148" s="21" t="s">
        <v>23</v>
      </c>
      <c r="E148" s="22" t="s">
        <v>725</v>
      </c>
      <c r="F148" s="22" t="s">
        <v>726</v>
      </c>
      <c r="G148" s="22" t="s">
        <v>727</v>
      </c>
      <c r="H148" s="22" t="s">
        <v>19</v>
      </c>
      <c r="I148" s="21" t="s">
        <v>712</v>
      </c>
      <c r="J148" s="22" t="s">
        <v>21</v>
      </c>
      <c r="K148" s="19" t="s">
        <v>22</v>
      </c>
      <c r="L148" s="10" t="s">
        <v>23</v>
      </c>
      <c r="M148" s="22" t="s">
        <v>24</v>
      </c>
    </row>
    <row r="149" ht="24.75" spans="1:13">
      <c r="A149" s="21" t="s">
        <v>728</v>
      </c>
      <c r="B149" s="17">
        <v>147</v>
      </c>
      <c r="C149" s="21" t="s">
        <v>23</v>
      </c>
      <c r="D149" s="21" t="s">
        <v>23</v>
      </c>
      <c r="E149" s="22" t="s">
        <v>729</v>
      </c>
      <c r="F149" s="22" t="s">
        <v>730</v>
      </c>
      <c r="G149" s="22" t="s">
        <v>731</v>
      </c>
      <c r="H149" s="22" t="s">
        <v>19</v>
      </c>
      <c r="I149" s="21" t="s">
        <v>712</v>
      </c>
      <c r="J149" s="22" t="s">
        <v>21</v>
      </c>
      <c r="K149" s="19" t="s">
        <v>22</v>
      </c>
      <c r="L149" s="10" t="s">
        <v>23</v>
      </c>
      <c r="M149" s="22" t="s">
        <v>24</v>
      </c>
    </row>
    <row r="150" ht="36" spans="1:13">
      <c r="A150" s="21" t="s">
        <v>732</v>
      </c>
      <c r="B150" s="17">
        <v>148</v>
      </c>
      <c r="C150" s="21" t="s">
        <v>23</v>
      </c>
      <c r="D150" s="21" t="s">
        <v>23</v>
      </c>
      <c r="E150" s="22" t="s">
        <v>733</v>
      </c>
      <c r="F150" s="22" t="s">
        <v>734</v>
      </c>
      <c r="G150" s="22" t="s">
        <v>735</v>
      </c>
      <c r="H150" s="22" t="s">
        <v>19</v>
      </c>
      <c r="I150" s="21" t="s">
        <v>712</v>
      </c>
      <c r="J150" s="22" t="s">
        <v>21</v>
      </c>
      <c r="K150" s="19" t="s">
        <v>22</v>
      </c>
      <c r="L150" s="10" t="s">
        <v>23</v>
      </c>
      <c r="M150" s="22" t="s">
        <v>24</v>
      </c>
    </row>
    <row r="151" ht="36" spans="1:13">
      <c r="A151" s="21" t="s">
        <v>736</v>
      </c>
      <c r="B151" s="17">
        <v>149</v>
      </c>
      <c r="C151" s="21" t="s">
        <v>23</v>
      </c>
      <c r="D151" s="21" t="s">
        <v>23</v>
      </c>
      <c r="E151" s="22" t="s">
        <v>737</v>
      </c>
      <c r="F151" s="22" t="s">
        <v>738</v>
      </c>
      <c r="G151" s="22" t="s">
        <v>739</v>
      </c>
      <c r="H151" s="22" t="s">
        <v>19</v>
      </c>
      <c r="I151" s="21" t="s">
        <v>712</v>
      </c>
      <c r="J151" s="22" t="s">
        <v>21</v>
      </c>
      <c r="K151" s="19" t="s">
        <v>22</v>
      </c>
      <c r="L151" s="10" t="s">
        <v>23</v>
      </c>
      <c r="M151" s="22" t="s">
        <v>24</v>
      </c>
    </row>
    <row r="152" ht="36" spans="1:13">
      <c r="A152" s="21" t="s">
        <v>740</v>
      </c>
      <c r="B152" s="17">
        <v>150</v>
      </c>
      <c r="C152" s="21" t="s">
        <v>23</v>
      </c>
      <c r="D152" s="21" t="s">
        <v>23</v>
      </c>
      <c r="E152" s="22" t="s">
        <v>741</v>
      </c>
      <c r="F152" s="22" t="s">
        <v>742</v>
      </c>
      <c r="G152" s="22" t="s">
        <v>735</v>
      </c>
      <c r="H152" s="22" t="s">
        <v>19</v>
      </c>
      <c r="I152" s="21" t="s">
        <v>712</v>
      </c>
      <c r="J152" s="22" t="s">
        <v>21</v>
      </c>
      <c r="K152" s="19" t="s">
        <v>22</v>
      </c>
      <c r="L152" s="10" t="s">
        <v>23</v>
      </c>
      <c r="M152" s="22" t="s">
        <v>24</v>
      </c>
    </row>
    <row r="153" ht="36" spans="1:13">
      <c r="A153" s="21" t="s">
        <v>743</v>
      </c>
      <c r="B153" s="17">
        <v>151</v>
      </c>
      <c r="C153" s="21" t="s">
        <v>23</v>
      </c>
      <c r="D153" s="21" t="s">
        <v>23</v>
      </c>
      <c r="E153" s="22" t="s">
        <v>744</v>
      </c>
      <c r="F153" s="22" t="s">
        <v>745</v>
      </c>
      <c r="G153" s="22" t="s">
        <v>746</v>
      </c>
      <c r="H153" s="22" t="s">
        <v>19</v>
      </c>
      <c r="I153" s="21" t="s">
        <v>712</v>
      </c>
      <c r="J153" s="22" t="s">
        <v>21</v>
      </c>
      <c r="K153" s="19" t="s">
        <v>22</v>
      </c>
      <c r="L153" s="10" t="s">
        <v>23</v>
      </c>
      <c r="M153" s="22" t="s">
        <v>24</v>
      </c>
    </row>
    <row r="154" ht="36" spans="1:13">
      <c r="A154" s="21" t="s">
        <v>747</v>
      </c>
      <c r="B154" s="17">
        <v>152</v>
      </c>
      <c r="C154" s="21" t="s">
        <v>23</v>
      </c>
      <c r="D154" s="21" t="s">
        <v>23</v>
      </c>
      <c r="E154" s="22" t="s">
        <v>748</v>
      </c>
      <c r="F154" s="22" t="s">
        <v>749</v>
      </c>
      <c r="G154" s="22" t="s">
        <v>735</v>
      </c>
      <c r="H154" s="22" t="s">
        <v>19</v>
      </c>
      <c r="I154" s="21" t="s">
        <v>712</v>
      </c>
      <c r="J154" s="22" t="s">
        <v>21</v>
      </c>
      <c r="K154" s="19" t="s">
        <v>22</v>
      </c>
      <c r="L154" s="10" t="s">
        <v>23</v>
      </c>
      <c r="M154" s="22" t="s">
        <v>24</v>
      </c>
    </row>
    <row r="155" ht="36" spans="1:13">
      <c r="A155" s="21" t="s">
        <v>750</v>
      </c>
      <c r="B155" s="17">
        <v>153</v>
      </c>
      <c r="C155" s="21" t="s">
        <v>23</v>
      </c>
      <c r="D155" s="21" t="s">
        <v>23</v>
      </c>
      <c r="E155" s="22" t="s">
        <v>751</v>
      </c>
      <c r="F155" s="22" t="s">
        <v>752</v>
      </c>
      <c r="G155" s="22" t="s">
        <v>711</v>
      </c>
      <c r="H155" s="22" t="s">
        <v>19</v>
      </c>
      <c r="I155" s="21" t="s">
        <v>712</v>
      </c>
      <c r="J155" s="22" t="s">
        <v>21</v>
      </c>
      <c r="K155" s="19" t="s">
        <v>22</v>
      </c>
      <c r="L155" s="10" t="s">
        <v>23</v>
      </c>
      <c r="M155" s="22" t="s">
        <v>24</v>
      </c>
    </row>
    <row r="156" ht="36" spans="1:13">
      <c r="A156" s="21" t="s">
        <v>753</v>
      </c>
      <c r="B156" s="17">
        <v>154</v>
      </c>
      <c r="C156" s="21" t="s">
        <v>23</v>
      </c>
      <c r="D156" s="21" t="s">
        <v>23</v>
      </c>
      <c r="E156" s="22" t="s">
        <v>754</v>
      </c>
      <c r="F156" s="22" t="s">
        <v>755</v>
      </c>
      <c r="G156" s="22" t="s">
        <v>735</v>
      </c>
      <c r="H156" s="22" t="s">
        <v>19</v>
      </c>
      <c r="I156" s="21" t="s">
        <v>712</v>
      </c>
      <c r="J156" s="22" t="s">
        <v>21</v>
      </c>
      <c r="K156" s="19" t="s">
        <v>22</v>
      </c>
      <c r="L156" s="10" t="s">
        <v>23</v>
      </c>
      <c r="M156" s="22" t="s">
        <v>24</v>
      </c>
    </row>
    <row r="157" ht="36" spans="1:13">
      <c r="A157" s="21" t="s">
        <v>756</v>
      </c>
      <c r="B157" s="17">
        <v>155</v>
      </c>
      <c r="C157" s="21" t="s">
        <v>23</v>
      </c>
      <c r="D157" s="21" t="s">
        <v>23</v>
      </c>
      <c r="E157" s="22" t="s">
        <v>757</v>
      </c>
      <c r="F157" s="22" t="s">
        <v>758</v>
      </c>
      <c r="G157" s="22" t="s">
        <v>731</v>
      </c>
      <c r="H157" s="22" t="s">
        <v>19</v>
      </c>
      <c r="I157" s="21" t="s">
        <v>712</v>
      </c>
      <c r="J157" s="22" t="s">
        <v>21</v>
      </c>
      <c r="K157" s="19" t="s">
        <v>22</v>
      </c>
      <c r="L157" s="10" t="s">
        <v>23</v>
      </c>
      <c r="M157" s="22" t="s">
        <v>24</v>
      </c>
    </row>
    <row r="158" ht="36" spans="1:13">
      <c r="A158" s="21" t="s">
        <v>759</v>
      </c>
      <c r="B158" s="17">
        <v>156</v>
      </c>
      <c r="C158" s="21" t="s">
        <v>23</v>
      </c>
      <c r="D158" s="21" t="s">
        <v>23</v>
      </c>
      <c r="E158" s="22" t="s">
        <v>760</v>
      </c>
      <c r="F158" s="22" t="s">
        <v>761</v>
      </c>
      <c r="G158" s="22" t="s">
        <v>762</v>
      </c>
      <c r="H158" s="22" t="s">
        <v>19</v>
      </c>
      <c r="I158" s="21" t="s">
        <v>763</v>
      </c>
      <c r="J158" s="22" t="s">
        <v>21</v>
      </c>
      <c r="K158" s="19" t="s">
        <v>22</v>
      </c>
      <c r="L158" s="10" t="s">
        <v>23</v>
      </c>
      <c r="M158" s="22" t="s">
        <v>24</v>
      </c>
    </row>
    <row r="159" ht="36" spans="1:13">
      <c r="A159" s="21" t="s">
        <v>764</v>
      </c>
      <c r="B159" s="17">
        <v>157</v>
      </c>
      <c r="C159" s="21" t="s">
        <v>23</v>
      </c>
      <c r="D159" s="21" t="s">
        <v>23</v>
      </c>
      <c r="E159" s="22" t="s">
        <v>765</v>
      </c>
      <c r="F159" s="22" t="s">
        <v>766</v>
      </c>
      <c r="G159" s="22" t="s">
        <v>735</v>
      </c>
      <c r="H159" s="22" t="s">
        <v>19</v>
      </c>
      <c r="I159" s="21" t="s">
        <v>767</v>
      </c>
      <c r="J159" s="22" t="s">
        <v>21</v>
      </c>
      <c r="K159" s="19" t="s">
        <v>22</v>
      </c>
      <c r="L159" s="10" t="s">
        <v>23</v>
      </c>
      <c r="M159" s="22" t="s">
        <v>24</v>
      </c>
    </row>
    <row r="160" ht="36" spans="1:13">
      <c r="A160" s="21" t="s">
        <v>768</v>
      </c>
      <c r="B160" s="17">
        <v>158</v>
      </c>
      <c r="C160" s="21" t="s">
        <v>23</v>
      </c>
      <c r="D160" s="21" t="s">
        <v>23</v>
      </c>
      <c r="E160" s="22" t="s">
        <v>769</v>
      </c>
      <c r="F160" s="22" t="s">
        <v>770</v>
      </c>
      <c r="G160" s="22" t="s">
        <v>739</v>
      </c>
      <c r="H160" s="22" t="s">
        <v>19</v>
      </c>
      <c r="I160" s="21" t="s">
        <v>767</v>
      </c>
      <c r="J160" s="22" t="s">
        <v>21</v>
      </c>
      <c r="K160" s="19" t="s">
        <v>22</v>
      </c>
      <c r="L160" s="10" t="s">
        <v>23</v>
      </c>
      <c r="M160" s="22" t="s">
        <v>24</v>
      </c>
    </row>
    <row r="161" ht="24.75" spans="1:13">
      <c r="A161" s="21" t="s">
        <v>771</v>
      </c>
      <c r="B161" s="17">
        <v>159</v>
      </c>
      <c r="C161" s="21" t="s">
        <v>23</v>
      </c>
      <c r="D161" s="21" t="s">
        <v>23</v>
      </c>
      <c r="E161" s="22" t="s">
        <v>772</v>
      </c>
      <c r="F161" s="22" t="s">
        <v>773</v>
      </c>
      <c r="G161" s="22" t="s">
        <v>762</v>
      </c>
      <c r="H161" s="22" t="s">
        <v>19</v>
      </c>
      <c r="I161" s="21" t="s">
        <v>634</v>
      </c>
      <c r="J161" s="22" t="s">
        <v>21</v>
      </c>
      <c r="K161" s="19" t="s">
        <v>22</v>
      </c>
      <c r="L161" s="10" t="s">
        <v>23</v>
      </c>
      <c r="M161" s="22" t="s">
        <v>24</v>
      </c>
    </row>
    <row r="162" ht="36" spans="1:13">
      <c r="A162" s="21" t="s">
        <v>774</v>
      </c>
      <c r="B162" s="17">
        <v>160</v>
      </c>
      <c r="C162" s="21" t="s">
        <v>23</v>
      </c>
      <c r="D162" s="21" t="s">
        <v>23</v>
      </c>
      <c r="E162" s="22" t="s">
        <v>775</v>
      </c>
      <c r="F162" s="22" t="s">
        <v>776</v>
      </c>
      <c r="G162" s="22" t="s">
        <v>777</v>
      </c>
      <c r="H162" s="22" t="s">
        <v>19</v>
      </c>
      <c r="I162" s="21" t="s">
        <v>767</v>
      </c>
      <c r="J162" s="22" t="s">
        <v>21</v>
      </c>
      <c r="K162" s="19" t="s">
        <v>22</v>
      </c>
      <c r="L162" s="10" t="s">
        <v>23</v>
      </c>
      <c r="M162" s="22" t="s">
        <v>24</v>
      </c>
    </row>
    <row r="163" ht="36" spans="1:13">
      <c r="A163" s="21" t="s">
        <v>778</v>
      </c>
      <c r="B163" s="17">
        <v>161</v>
      </c>
      <c r="C163" s="21" t="s">
        <v>23</v>
      </c>
      <c r="D163" s="21" t="s">
        <v>23</v>
      </c>
      <c r="E163" s="22" t="s">
        <v>779</v>
      </c>
      <c r="F163" s="22" t="s">
        <v>780</v>
      </c>
      <c r="G163" s="22" t="s">
        <v>781</v>
      </c>
      <c r="H163" s="22" t="s">
        <v>19</v>
      </c>
      <c r="I163" s="21" t="s">
        <v>782</v>
      </c>
      <c r="J163" s="22" t="s">
        <v>21</v>
      </c>
      <c r="K163" s="19" t="s">
        <v>22</v>
      </c>
      <c r="L163" s="10" t="s">
        <v>23</v>
      </c>
      <c r="M163" s="22" t="s">
        <v>24</v>
      </c>
    </row>
    <row r="164" ht="36" spans="1:13">
      <c r="A164" s="21" t="s">
        <v>783</v>
      </c>
      <c r="B164" s="17">
        <v>162</v>
      </c>
      <c r="C164" s="21" t="s">
        <v>23</v>
      </c>
      <c r="D164" s="21" t="s">
        <v>23</v>
      </c>
      <c r="E164" s="22" t="s">
        <v>784</v>
      </c>
      <c r="F164" s="22" t="s">
        <v>785</v>
      </c>
      <c r="G164" s="22" t="s">
        <v>786</v>
      </c>
      <c r="H164" s="22" t="s">
        <v>19</v>
      </c>
      <c r="I164" s="21" t="s">
        <v>782</v>
      </c>
      <c r="J164" s="22" t="s">
        <v>200</v>
      </c>
      <c r="K164" s="19" t="s">
        <v>22</v>
      </c>
      <c r="L164" s="10" t="s">
        <v>23</v>
      </c>
      <c r="M164" s="22" t="s">
        <v>24</v>
      </c>
    </row>
    <row r="165" ht="36" spans="1:13">
      <c r="A165" s="21" t="s">
        <v>787</v>
      </c>
      <c r="B165" s="17">
        <v>163</v>
      </c>
      <c r="C165" s="21" t="s">
        <v>23</v>
      </c>
      <c r="D165" s="21" t="s">
        <v>23</v>
      </c>
      <c r="E165" s="22" t="s">
        <v>784</v>
      </c>
      <c r="F165" s="22" t="s">
        <v>785</v>
      </c>
      <c r="G165" s="22" t="s">
        <v>788</v>
      </c>
      <c r="H165" s="22" t="s">
        <v>19</v>
      </c>
      <c r="I165" s="21" t="s">
        <v>782</v>
      </c>
      <c r="J165" s="22" t="s">
        <v>200</v>
      </c>
      <c r="K165" s="19" t="s">
        <v>22</v>
      </c>
      <c r="L165" s="10" t="s">
        <v>23</v>
      </c>
      <c r="M165" s="22" t="s">
        <v>24</v>
      </c>
    </row>
    <row r="166" ht="36" spans="1:13">
      <c r="A166" s="21" t="s">
        <v>789</v>
      </c>
      <c r="B166" s="17">
        <v>164</v>
      </c>
      <c r="C166" s="21" t="s">
        <v>23</v>
      </c>
      <c r="D166" s="21" t="s">
        <v>23</v>
      </c>
      <c r="E166" s="22" t="s">
        <v>784</v>
      </c>
      <c r="F166" s="22" t="s">
        <v>785</v>
      </c>
      <c r="G166" s="22" t="s">
        <v>790</v>
      </c>
      <c r="H166" s="22" t="s">
        <v>19</v>
      </c>
      <c r="I166" s="21" t="s">
        <v>782</v>
      </c>
      <c r="J166" s="22" t="s">
        <v>200</v>
      </c>
      <c r="K166" s="19" t="s">
        <v>22</v>
      </c>
      <c r="L166" s="10" t="s">
        <v>23</v>
      </c>
      <c r="M166" s="22" t="s">
        <v>24</v>
      </c>
    </row>
    <row r="167" ht="36" spans="1:13">
      <c r="A167" s="21" t="s">
        <v>791</v>
      </c>
      <c r="B167" s="17">
        <v>165</v>
      </c>
      <c r="C167" s="22" t="s">
        <v>792</v>
      </c>
      <c r="D167" s="22" t="s">
        <v>793</v>
      </c>
      <c r="E167" s="22" t="s">
        <v>794</v>
      </c>
      <c r="F167" s="22" t="s">
        <v>795</v>
      </c>
      <c r="G167" s="22" t="s">
        <v>796</v>
      </c>
      <c r="H167" s="21" t="s">
        <v>312</v>
      </c>
      <c r="I167" s="21" t="s">
        <v>797</v>
      </c>
      <c r="J167" s="22" t="s">
        <v>798</v>
      </c>
      <c r="K167" s="19" t="s">
        <v>22</v>
      </c>
      <c r="L167" s="10" t="s">
        <v>23</v>
      </c>
      <c r="M167" s="22" t="s">
        <v>24</v>
      </c>
    </row>
    <row r="168" ht="36" spans="1:13">
      <c r="A168" s="21" t="s">
        <v>799</v>
      </c>
      <c r="B168" s="17">
        <v>166</v>
      </c>
      <c r="C168" s="22" t="s">
        <v>792</v>
      </c>
      <c r="D168" s="22" t="s">
        <v>800</v>
      </c>
      <c r="E168" s="22" t="s">
        <v>794</v>
      </c>
      <c r="F168" s="22" t="s">
        <v>795</v>
      </c>
      <c r="G168" s="22" t="s">
        <v>801</v>
      </c>
      <c r="H168" s="21" t="s">
        <v>312</v>
      </c>
      <c r="I168" s="21" t="s">
        <v>802</v>
      </c>
      <c r="J168" s="22" t="s">
        <v>798</v>
      </c>
      <c r="K168" s="19" t="s">
        <v>22</v>
      </c>
      <c r="L168" s="10" t="s">
        <v>23</v>
      </c>
      <c r="M168" s="22" t="s">
        <v>24</v>
      </c>
    </row>
    <row r="169" ht="48" spans="1:13">
      <c r="A169" s="21" t="s">
        <v>803</v>
      </c>
      <c r="B169" s="17">
        <v>167</v>
      </c>
      <c r="C169" s="22" t="s">
        <v>804</v>
      </c>
      <c r="D169" s="22" t="s">
        <v>805</v>
      </c>
      <c r="E169" s="22" t="s">
        <v>794</v>
      </c>
      <c r="F169" s="22" t="s">
        <v>795</v>
      </c>
      <c r="G169" s="22" t="s">
        <v>806</v>
      </c>
      <c r="H169" s="21" t="s">
        <v>807</v>
      </c>
      <c r="I169" s="21" t="s">
        <v>529</v>
      </c>
      <c r="J169" s="22" t="s">
        <v>798</v>
      </c>
      <c r="K169" s="19" t="s">
        <v>22</v>
      </c>
      <c r="L169" s="10" t="s">
        <v>23</v>
      </c>
      <c r="M169" s="22" t="s">
        <v>24</v>
      </c>
    </row>
    <row r="170" ht="48" spans="1:13">
      <c r="A170" s="21" t="s">
        <v>808</v>
      </c>
      <c r="B170" s="17">
        <v>168</v>
      </c>
      <c r="C170" s="22" t="s">
        <v>809</v>
      </c>
      <c r="D170" s="22" t="s">
        <v>810</v>
      </c>
      <c r="E170" s="22" t="s">
        <v>811</v>
      </c>
      <c r="F170" s="22" t="s">
        <v>812</v>
      </c>
      <c r="G170" s="22" t="s">
        <v>813</v>
      </c>
      <c r="H170" s="21" t="s">
        <v>814</v>
      </c>
      <c r="I170" s="21" t="s">
        <v>815</v>
      </c>
      <c r="J170" s="22" t="s">
        <v>80</v>
      </c>
      <c r="K170" s="19" t="s">
        <v>22</v>
      </c>
      <c r="L170" s="10" t="s">
        <v>23</v>
      </c>
      <c r="M170" s="22" t="s">
        <v>24</v>
      </c>
    </row>
    <row r="171" ht="48" spans="1:13">
      <c r="A171" s="21" t="s">
        <v>816</v>
      </c>
      <c r="B171" s="17">
        <v>169</v>
      </c>
      <c r="C171" s="22" t="s">
        <v>817</v>
      </c>
      <c r="D171" s="22" t="s">
        <v>818</v>
      </c>
      <c r="E171" s="22" t="s">
        <v>811</v>
      </c>
      <c r="F171" s="22" t="s">
        <v>812</v>
      </c>
      <c r="G171" s="22" t="s">
        <v>819</v>
      </c>
      <c r="H171" s="21" t="s">
        <v>814</v>
      </c>
      <c r="I171" s="21" t="s">
        <v>820</v>
      </c>
      <c r="J171" s="22" t="s">
        <v>80</v>
      </c>
      <c r="K171" s="19" t="s">
        <v>22</v>
      </c>
      <c r="L171" s="10" t="s">
        <v>23</v>
      </c>
      <c r="M171" s="22" t="s">
        <v>24</v>
      </c>
    </row>
    <row r="172" ht="48" spans="1:13">
      <c r="A172" s="21" t="s">
        <v>821</v>
      </c>
      <c r="B172" s="17">
        <v>170</v>
      </c>
      <c r="C172" s="22" t="s">
        <v>817</v>
      </c>
      <c r="D172" s="22" t="s">
        <v>818</v>
      </c>
      <c r="E172" s="22" t="s">
        <v>811</v>
      </c>
      <c r="F172" s="22" t="s">
        <v>812</v>
      </c>
      <c r="G172" s="22" t="s">
        <v>822</v>
      </c>
      <c r="H172" s="21" t="s">
        <v>814</v>
      </c>
      <c r="I172" s="21" t="s">
        <v>823</v>
      </c>
      <c r="J172" s="22" t="s">
        <v>80</v>
      </c>
      <c r="K172" s="19" t="s">
        <v>22</v>
      </c>
      <c r="L172" s="10" t="s">
        <v>23</v>
      </c>
      <c r="M172" s="22" t="s">
        <v>24</v>
      </c>
    </row>
    <row r="173" ht="60" spans="1:13">
      <c r="A173" s="21" t="s">
        <v>824</v>
      </c>
      <c r="B173" s="17">
        <v>171</v>
      </c>
      <c r="C173" s="22" t="s">
        <v>825</v>
      </c>
      <c r="D173" s="22" t="s">
        <v>826</v>
      </c>
      <c r="E173" s="22" t="s">
        <v>811</v>
      </c>
      <c r="F173" s="22" t="s">
        <v>812</v>
      </c>
      <c r="G173" s="22" t="s">
        <v>827</v>
      </c>
      <c r="H173" s="21" t="s">
        <v>828</v>
      </c>
      <c r="I173" s="21" t="s">
        <v>829</v>
      </c>
      <c r="J173" s="22" t="s">
        <v>80</v>
      </c>
      <c r="K173" s="19" t="s">
        <v>22</v>
      </c>
      <c r="L173" s="10" t="s">
        <v>23</v>
      </c>
      <c r="M173" s="22" t="s">
        <v>24</v>
      </c>
    </row>
    <row r="174" ht="60" spans="1:13">
      <c r="A174" s="21" t="s">
        <v>830</v>
      </c>
      <c r="B174" s="17">
        <v>172</v>
      </c>
      <c r="C174" s="22" t="s">
        <v>825</v>
      </c>
      <c r="D174" s="22" t="s">
        <v>826</v>
      </c>
      <c r="E174" s="22" t="s">
        <v>811</v>
      </c>
      <c r="F174" s="22" t="s">
        <v>812</v>
      </c>
      <c r="G174" s="22" t="s">
        <v>831</v>
      </c>
      <c r="H174" s="21" t="s">
        <v>828</v>
      </c>
      <c r="I174" s="21" t="s">
        <v>832</v>
      </c>
      <c r="J174" s="22" t="s">
        <v>80</v>
      </c>
      <c r="K174" s="19" t="s">
        <v>22</v>
      </c>
      <c r="L174" s="10" t="s">
        <v>23</v>
      </c>
      <c r="M174" s="22" t="s">
        <v>24</v>
      </c>
    </row>
    <row r="175" ht="24.75" spans="1:13">
      <c r="A175" s="21" t="s">
        <v>833</v>
      </c>
      <c r="B175" s="17">
        <v>173</v>
      </c>
      <c r="C175" s="21" t="s">
        <v>23</v>
      </c>
      <c r="D175" s="21" t="s">
        <v>23</v>
      </c>
      <c r="E175" s="22" t="s">
        <v>834</v>
      </c>
      <c r="F175" s="22" t="s">
        <v>835</v>
      </c>
      <c r="G175" s="22" t="s">
        <v>836</v>
      </c>
      <c r="H175" s="22" t="s">
        <v>19</v>
      </c>
      <c r="I175" s="21" t="s">
        <v>837</v>
      </c>
      <c r="J175" s="22" t="s">
        <v>200</v>
      </c>
      <c r="K175" s="19" t="s">
        <v>22</v>
      </c>
      <c r="L175" s="10" t="s">
        <v>23</v>
      </c>
      <c r="M175" s="22" t="s">
        <v>24</v>
      </c>
    </row>
    <row r="176" ht="24.75" spans="1:13">
      <c r="A176" s="21" t="s">
        <v>838</v>
      </c>
      <c r="B176" s="17">
        <v>174</v>
      </c>
      <c r="C176" s="21" t="s">
        <v>23</v>
      </c>
      <c r="D176" s="21" t="s">
        <v>23</v>
      </c>
      <c r="E176" s="22" t="s">
        <v>834</v>
      </c>
      <c r="F176" s="22" t="s">
        <v>835</v>
      </c>
      <c r="G176" s="22" t="s">
        <v>839</v>
      </c>
      <c r="H176" s="22" t="s">
        <v>19</v>
      </c>
      <c r="I176" s="21" t="s">
        <v>837</v>
      </c>
      <c r="J176" s="22" t="s">
        <v>200</v>
      </c>
      <c r="K176" s="19" t="s">
        <v>22</v>
      </c>
      <c r="L176" s="10" t="s">
        <v>23</v>
      </c>
      <c r="M176" s="22" t="s">
        <v>24</v>
      </c>
    </row>
    <row r="177" ht="24.75" spans="1:13">
      <c r="A177" s="21" t="s">
        <v>840</v>
      </c>
      <c r="B177" s="17">
        <v>175</v>
      </c>
      <c r="C177" s="21" t="s">
        <v>23</v>
      </c>
      <c r="D177" s="21" t="s">
        <v>23</v>
      </c>
      <c r="E177" s="22" t="s">
        <v>834</v>
      </c>
      <c r="F177" s="22" t="s">
        <v>835</v>
      </c>
      <c r="G177" s="22" t="s">
        <v>790</v>
      </c>
      <c r="H177" s="22" t="s">
        <v>19</v>
      </c>
      <c r="I177" s="21" t="s">
        <v>837</v>
      </c>
      <c r="J177" s="22" t="s">
        <v>200</v>
      </c>
      <c r="K177" s="19" t="s">
        <v>22</v>
      </c>
      <c r="L177" s="10" t="s">
        <v>23</v>
      </c>
      <c r="M177" s="22" t="s">
        <v>24</v>
      </c>
    </row>
    <row r="178" ht="24.75" spans="1:13">
      <c r="A178" s="21" t="s">
        <v>841</v>
      </c>
      <c r="B178" s="17">
        <v>176</v>
      </c>
      <c r="C178" s="21" t="s">
        <v>23</v>
      </c>
      <c r="D178" s="21" t="s">
        <v>23</v>
      </c>
      <c r="E178" s="22" t="s">
        <v>842</v>
      </c>
      <c r="F178" s="22" t="s">
        <v>843</v>
      </c>
      <c r="G178" s="22" t="s">
        <v>844</v>
      </c>
      <c r="H178" s="22" t="s">
        <v>19</v>
      </c>
      <c r="I178" s="21" t="s">
        <v>837</v>
      </c>
      <c r="J178" s="22" t="s">
        <v>200</v>
      </c>
      <c r="K178" s="19" t="s">
        <v>22</v>
      </c>
      <c r="L178" s="10" t="s">
        <v>23</v>
      </c>
      <c r="M178" s="22" t="s">
        <v>24</v>
      </c>
    </row>
    <row r="179" ht="24.75" spans="1:13">
      <c r="A179" s="21" t="s">
        <v>845</v>
      </c>
      <c r="B179" s="17">
        <v>177</v>
      </c>
      <c r="C179" s="21" t="s">
        <v>23</v>
      </c>
      <c r="D179" s="21" t="s">
        <v>23</v>
      </c>
      <c r="E179" s="22" t="s">
        <v>842</v>
      </c>
      <c r="F179" s="22" t="s">
        <v>843</v>
      </c>
      <c r="G179" s="22" t="s">
        <v>846</v>
      </c>
      <c r="H179" s="22" t="s">
        <v>19</v>
      </c>
      <c r="I179" s="21" t="s">
        <v>837</v>
      </c>
      <c r="J179" s="22" t="s">
        <v>200</v>
      </c>
      <c r="K179" s="19" t="s">
        <v>22</v>
      </c>
      <c r="L179" s="10" t="s">
        <v>23</v>
      </c>
      <c r="M179" s="22" t="s">
        <v>24</v>
      </c>
    </row>
    <row r="180" ht="48" spans="1:13">
      <c r="A180" s="21" t="s">
        <v>847</v>
      </c>
      <c r="B180" s="17">
        <v>178</v>
      </c>
      <c r="C180" s="22" t="s">
        <v>848</v>
      </c>
      <c r="D180" s="22" t="s">
        <v>849</v>
      </c>
      <c r="E180" s="22" t="s">
        <v>850</v>
      </c>
      <c r="F180" s="22" t="s">
        <v>851</v>
      </c>
      <c r="G180" s="22" t="s">
        <v>852</v>
      </c>
      <c r="H180" s="21" t="s">
        <v>312</v>
      </c>
      <c r="I180" s="21" t="s">
        <v>853</v>
      </c>
      <c r="J180" s="22" t="s">
        <v>798</v>
      </c>
      <c r="K180" s="19" t="s">
        <v>22</v>
      </c>
      <c r="L180" s="10" t="s">
        <v>23</v>
      </c>
      <c r="M180" s="22" t="s">
        <v>24</v>
      </c>
    </row>
    <row r="181" ht="24" spans="1:13">
      <c r="A181" s="21" t="s">
        <v>854</v>
      </c>
      <c r="B181" s="17">
        <v>179</v>
      </c>
      <c r="C181" s="22" t="s">
        <v>792</v>
      </c>
      <c r="D181" s="22" t="s">
        <v>800</v>
      </c>
      <c r="E181" s="22" t="s">
        <v>850</v>
      </c>
      <c r="F181" s="22" t="s">
        <v>851</v>
      </c>
      <c r="G181" s="22" t="s">
        <v>855</v>
      </c>
      <c r="H181" s="21" t="s">
        <v>655</v>
      </c>
      <c r="I181" s="21" t="s">
        <v>856</v>
      </c>
      <c r="J181" s="22" t="s">
        <v>798</v>
      </c>
      <c r="K181" s="19" t="s">
        <v>22</v>
      </c>
      <c r="L181" s="10" t="s">
        <v>23</v>
      </c>
      <c r="M181" s="22" t="s">
        <v>24</v>
      </c>
    </row>
    <row r="182" ht="48" spans="1:13">
      <c r="A182" s="21" t="s">
        <v>857</v>
      </c>
      <c r="B182" s="17">
        <v>180</v>
      </c>
      <c r="C182" s="22" t="s">
        <v>858</v>
      </c>
      <c r="D182" s="22" t="s">
        <v>859</v>
      </c>
      <c r="E182" s="22" t="s">
        <v>860</v>
      </c>
      <c r="F182" s="22" t="s">
        <v>861</v>
      </c>
      <c r="G182" s="21" t="s">
        <v>862</v>
      </c>
      <c r="H182" s="21" t="s">
        <v>863</v>
      </c>
      <c r="I182" s="21" t="s">
        <v>864</v>
      </c>
      <c r="J182" s="22" t="s">
        <v>80</v>
      </c>
      <c r="K182" s="19" t="s">
        <v>22</v>
      </c>
      <c r="L182" s="10" t="s">
        <v>23</v>
      </c>
      <c r="M182" s="22" t="s">
        <v>24</v>
      </c>
    </row>
    <row r="183" ht="48" spans="1:13">
      <c r="A183" s="21" t="s">
        <v>865</v>
      </c>
      <c r="B183" s="17">
        <v>181</v>
      </c>
      <c r="C183" s="22" t="s">
        <v>866</v>
      </c>
      <c r="D183" s="22" t="s">
        <v>867</v>
      </c>
      <c r="E183" s="22" t="s">
        <v>860</v>
      </c>
      <c r="F183" s="22" t="s">
        <v>861</v>
      </c>
      <c r="G183" s="22" t="s">
        <v>868</v>
      </c>
      <c r="H183" s="21" t="s">
        <v>869</v>
      </c>
      <c r="I183" s="21" t="s">
        <v>870</v>
      </c>
      <c r="J183" s="22" t="s">
        <v>80</v>
      </c>
      <c r="K183" s="19" t="s">
        <v>22</v>
      </c>
      <c r="L183" s="10" t="s">
        <v>23</v>
      </c>
      <c r="M183" s="22" t="s">
        <v>24</v>
      </c>
    </row>
    <row r="184" ht="24" spans="1:13">
      <c r="A184" s="21" t="s">
        <v>871</v>
      </c>
      <c r="B184" s="17">
        <v>182</v>
      </c>
      <c r="C184" s="22" t="s">
        <v>872</v>
      </c>
      <c r="D184" s="22" t="s">
        <v>873</v>
      </c>
      <c r="E184" s="22" t="s">
        <v>860</v>
      </c>
      <c r="F184" s="22" t="s">
        <v>861</v>
      </c>
      <c r="G184" s="22" t="s">
        <v>874</v>
      </c>
      <c r="H184" s="21" t="s">
        <v>875</v>
      </c>
      <c r="I184" s="21" t="s">
        <v>876</v>
      </c>
      <c r="J184" s="22" t="s">
        <v>80</v>
      </c>
      <c r="K184" s="19" t="s">
        <v>22</v>
      </c>
      <c r="L184" s="10" t="s">
        <v>23</v>
      </c>
      <c r="M184" s="22" t="s">
        <v>24</v>
      </c>
    </row>
    <row r="185" ht="36" spans="1:13">
      <c r="A185" s="21" t="s">
        <v>877</v>
      </c>
      <c r="B185" s="17">
        <v>183</v>
      </c>
      <c r="C185" s="22" t="s">
        <v>878</v>
      </c>
      <c r="D185" s="22" t="s">
        <v>879</v>
      </c>
      <c r="E185" s="22" t="s">
        <v>880</v>
      </c>
      <c r="F185" s="22" t="s">
        <v>881</v>
      </c>
      <c r="G185" s="22" t="s">
        <v>882</v>
      </c>
      <c r="H185" s="21" t="s">
        <v>883</v>
      </c>
      <c r="I185" s="21" t="s">
        <v>299</v>
      </c>
      <c r="J185" s="22" t="s">
        <v>164</v>
      </c>
      <c r="K185" s="19" t="s">
        <v>22</v>
      </c>
      <c r="L185" s="10" t="s">
        <v>23</v>
      </c>
      <c r="M185" s="22" t="s">
        <v>24</v>
      </c>
    </row>
    <row r="186" ht="36" spans="1:13">
      <c r="A186" s="21" t="s">
        <v>884</v>
      </c>
      <c r="B186" s="17">
        <v>184</v>
      </c>
      <c r="C186" s="22" t="s">
        <v>878</v>
      </c>
      <c r="D186" s="22" t="s">
        <v>879</v>
      </c>
      <c r="E186" s="22" t="s">
        <v>880</v>
      </c>
      <c r="F186" s="22" t="s">
        <v>881</v>
      </c>
      <c r="G186" s="22" t="s">
        <v>885</v>
      </c>
      <c r="H186" s="21" t="s">
        <v>883</v>
      </c>
      <c r="I186" s="21" t="s">
        <v>299</v>
      </c>
      <c r="J186" s="22" t="s">
        <v>164</v>
      </c>
      <c r="K186" s="19" t="s">
        <v>22</v>
      </c>
      <c r="L186" s="10" t="s">
        <v>23</v>
      </c>
      <c r="M186" s="22" t="s">
        <v>24</v>
      </c>
    </row>
    <row r="187" ht="36" spans="1:13">
      <c r="A187" s="21" t="s">
        <v>886</v>
      </c>
      <c r="B187" s="17">
        <v>185</v>
      </c>
      <c r="C187" s="22" t="s">
        <v>878</v>
      </c>
      <c r="D187" s="22" t="s">
        <v>879</v>
      </c>
      <c r="E187" s="22" t="s">
        <v>880</v>
      </c>
      <c r="F187" s="22" t="s">
        <v>881</v>
      </c>
      <c r="G187" s="22" t="s">
        <v>887</v>
      </c>
      <c r="H187" s="21" t="s">
        <v>883</v>
      </c>
      <c r="I187" s="21" t="s">
        <v>299</v>
      </c>
      <c r="J187" s="22" t="s">
        <v>164</v>
      </c>
      <c r="K187" s="19" t="s">
        <v>22</v>
      </c>
      <c r="L187" s="10" t="s">
        <v>23</v>
      </c>
      <c r="M187" s="22" t="s">
        <v>24</v>
      </c>
    </row>
    <row r="188" ht="84" spans="1:13">
      <c r="A188" s="21" t="s">
        <v>888</v>
      </c>
      <c r="B188" s="17">
        <v>186</v>
      </c>
      <c r="C188" s="22" t="s">
        <v>889</v>
      </c>
      <c r="D188" s="22" t="s">
        <v>890</v>
      </c>
      <c r="E188" s="22" t="s">
        <v>880</v>
      </c>
      <c r="F188" s="22" t="s">
        <v>881</v>
      </c>
      <c r="G188" s="22" t="s">
        <v>891</v>
      </c>
      <c r="H188" s="21" t="s">
        <v>892</v>
      </c>
      <c r="I188" s="21" t="s">
        <v>287</v>
      </c>
      <c r="J188" s="22" t="s">
        <v>164</v>
      </c>
      <c r="K188" s="19" t="s">
        <v>22</v>
      </c>
      <c r="L188" s="10" t="s">
        <v>23</v>
      </c>
      <c r="M188" s="22" t="s">
        <v>24</v>
      </c>
    </row>
    <row r="189" ht="60" spans="1:13">
      <c r="A189" s="21" t="s">
        <v>893</v>
      </c>
      <c r="B189" s="17">
        <v>187</v>
      </c>
      <c r="C189" s="22" t="s">
        <v>894</v>
      </c>
      <c r="D189" s="22" t="s">
        <v>895</v>
      </c>
      <c r="E189" s="22" t="s">
        <v>880</v>
      </c>
      <c r="F189" s="22" t="s">
        <v>881</v>
      </c>
      <c r="G189" s="22" t="s">
        <v>896</v>
      </c>
      <c r="H189" s="21" t="s">
        <v>897</v>
      </c>
      <c r="I189" s="21" t="s">
        <v>898</v>
      </c>
      <c r="J189" s="22" t="s">
        <v>164</v>
      </c>
      <c r="K189" s="19" t="s">
        <v>22</v>
      </c>
      <c r="L189" s="10" t="s">
        <v>23</v>
      </c>
      <c r="M189" s="22" t="s">
        <v>24</v>
      </c>
    </row>
    <row r="190" ht="24" spans="1:13">
      <c r="A190" s="21" t="s">
        <v>899</v>
      </c>
      <c r="B190" s="17">
        <v>188</v>
      </c>
      <c r="C190" s="22" t="s">
        <v>792</v>
      </c>
      <c r="D190" s="22" t="s">
        <v>800</v>
      </c>
      <c r="E190" s="22" t="s">
        <v>900</v>
      </c>
      <c r="F190" s="22" t="s">
        <v>901</v>
      </c>
      <c r="G190" s="22" t="s">
        <v>902</v>
      </c>
      <c r="H190" s="21" t="s">
        <v>466</v>
      </c>
      <c r="I190" s="21" t="s">
        <v>254</v>
      </c>
      <c r="J190" s="22" t="s">
        <v>798</v>
      </c>
      <c r="K190" s="19" t="s">
        <v>22</v>
      </c>
      <c r="L190" s="10" t="s">
        <v>23</v>
      </c>
      <c r="M190" s="22" t="s">
        <v>24</v>
      </c>
    </row>
    <row r="191" ht="24" spans="1:13">
      <c r="A191" s="21" t="s">
        <v>903</v>
      </c>
      <c r="B191" s="17">
        <v>189</v>
      </c>
      <c r="C191" s="22" t="s">
        <v>904</v>
      </c>
      <c r="D191" s="22" t="s">
        <v>905</v>
      </c>
      <c r="E191" s="22" t="s">
        <v>900</v>
      </c>
      <c r="F191" s="22" t="s">
        <v>901</v>
      </c>
      <c r="G191" s="22" t="s">
        <v>906</v>
      </c>
      <c r="H191" s="21" t="s">
        <v>892</v>
      </c>
      <c r="I191" s="21" t="s">
        <v>907</v>
      </c>
      <c r="J191" s="22" t="s">
        <v>164</v>
      </c>
      <c r="K191" s="19" t="s">
        <v>22</v>
      </c>
      <c r="L191" s="10" t="s">
        <v>23</v>
      </c>
      <c r="M191" s="22" t="s">
        <v>24</v>
      </c>
    </row>
    <row r="192" ht="24" spans="1:13">
      <c r="A192" s="21" t="s">
        <v>908</v>
      </c>
      <c r="B192" s="17">
        <v>190</v>
      </c>
      <c r="C192" s="22" t="s">
        <v>904</v>
      </c>
      <c r="D192" s="22" t="s">
        <v>905</v>
      </c>
      <c r="E192" s="22" t="s">
        <v>900</v>
      </c>
      <c r="F192" s="22" t="s">
        <v>901</v>
      </c>
      <c r="G192" s="22" t="s">
        <v>909</v>
      </c>
      <c r="H192" s="21" t="s">
        <v>892</v>
      </c>
      <c r="I192" s="21" t="s">
        <v>910</v>
      </c>
      <c r="J192" s="22" t="s">
        <v>164</v>
      </c>
      <c r="K192" s="19" t="s">
        <v>22</v>
      </c>
      <c r="L192" s="10" t="s">
        <v>23</v>
      </c>
      <c r="M192" s="22" t="s">
        <v>24</v>
      </c>
    </row>
    <row r="193" ht="24" spans="1:13">
      <c r="A193" s="21" t="s">
        <v>911</v>
      </c>
      <c r="B193" s="17">
        <v>191</v>
      </c>
      <c r="C193" s="22" t="s">
        <v>912</v>
      </c>
      <c r="D193" s="22" t="s">
        <v>913</v>
      </c>
      <c r="E193" s="22" t="s">
        <v>900</v>
      </c>
      <c r="F193" s="22" t="s">
        <v>901</v>
      </c>
      <c r="G193" s="22" t="s">
        <v>914</v>
      </c>
      <c r="H193" s="21" t="s">
        <v>915</v>
      </c>
      <c r="I193" s="21" t="s">
        <v>916</v>
      </c>
      <c r="J193" s="22" t="s">
        <v>164</v>
      </c>
      <c r="K193" s="19" t="s">
        <v>22</v>
      </c>
      <c r="L193" s="10" t="s">
        <v>23</v>
      </c>
      <c r="M193" s="22" t="s">
        <v>24</v>
      </c>
    </row>
    <row r="194" ht="36" spans="1:13">
      <c r="A194" s="21" t="s">
        <v>917</v>
      </c>
      <c r="B194" s="17">
        <v>192</v>
      </c>
      <c r="C194" s="22" t="s">
        <v>918</v>
      </c>
      <c r="D194" s="22" t="s">
        <v>919</v>
      </c>
      <c r="E194" s="22" t="s">
        <v>900</v>
      </c>
      <c r="F194" s="22" t="s">
        <v>901</v>
      </c>
      <c r="G194" s="22" t="s">
        <v>920</v>
      </c>
      <c r="H194" s="21" t="s">
        <v>897</v>
      </c>
      <c r="I194" s="21" t="s">
        <v>595</v>
      </c>
      <c r="J194" s="22" t="s">
        <v>164</v>
      </c>
      <c r="K194" s="19" t="s">
        <v>22</v>
      </c>
      <c r="L194" s="10" t="s">
        <v>23</v>
      </c>
      <c r="M194" s="22" t="s">
        <v>24</v>
      </c>
    </row>
    <row r="195" ht="48" spans="1:13">
      <c r="A195" s="21" t="s">
        <v>921</v>
      </c>
      <c r="B195" s="17">
        <v>193</v>
      </c>
      <c r="C195" s="22" t="s">
        <v>922</v>
      </c>
      <c r="D195" s="22" t="s">
        <v>923</v>
      </c>
      <c r="E195" s="22" t="s">
        <v>924</v>
      </c>
      <c r="F195" s="22" t="s">
        <v>925</v>
      </c>
      <c r="G195" s="22" t="s">
        <v>926</v>
      </c>
      <c r="H195" s="21" t="s">
        <v>927</v>
      </c>
      <c r="I195" s="21" t="s">
        <v>928</v>
      </c>
      <c r="J195" s="22" t="s">
        <v>80</v>
      </c>
      <c r="K195" s="19" t="s">
        <v>22</v>
      </c>
      <c r="L195" s="10" t="s">
        <v>23</v>
      </c>
      <c r="M195" s="22" t="s">
        <v>24</v>
      </c>
    </row>
    <row r="196" ht="48" spans="1:13">
      <c r="A196" s="21" t="s">
        <v>929</v>
      </c>
      <c r="B196" s="17">
        <v>194</v>
      </c>
      <c r="C196" s="22" t="s">
        <v>922</v>
      </c>
      <c r="D196" s="22" t="s">
        <v>923</v>
      </c>
      <c r="E196" s="22" t="s">
        <v>924</v>
      </c>
      <c r="F196" s="22" t="s">
        <v>925</v>
      </c>
      <c r="G196" s="22" t="s">
        <v>930</v>
      </c>
      <c r="H196" s="21" t="s">
        <v>814</v>
      </c>
      <c r="I196" s="21" t="s">
        <v>931</v>
      </c>
      <c r="J196" s="22" t="s">
        <v>80</v>
      </c>
      <c r="K196" s="19" t="s">
        <v>22</v>
      </c>
      <c r="L196" s="10" t="s">
        <v>23</v>
      </c>
      <c r="M196" s="22" t="s">
        <v>24</v>
      </c>
    </row>
    <row r="197" ht="24" spans="1:13">
      <c r="A197" s="21" t="s">
        <v>932</v>
      </c>
      <c r="B197" s="17">
        <v>195</v>
      </c>
      <c r="C197" s="22" t="s">
        <v>933</v>
      </c>
      <c r="D197" s="22" t="s">
        <v>934</v>
      </c>
      <c r="E197" s="22" t="s">
        <v>924</v>
      </c>
      <c r="F197" s="22" t="s">
        <v>925</v>
      </c>
      <c r="G197" s="22" t="s">
        <v>935</v>
      </c>
      <c r="H197" s="21" t="s">
        <v>936</v>
      </c>
      <c r="I197" s="21" t="s">
        <v>937</v>
      </c>
      <c r="J197" s="22" t="s">
        <v>80</v>
      </c>
      <c r="K197" s="19" t="s">
        <v>22</v>
      </c>
      <c r="L197" s="10" t="s">
        <v>23</v>
      </c>
      <c r="M197" s="22" t="s">
        <v>24</v>
      </c>
    </row>
    <row r="198" ht="60" spans="1:13">
      <c r="A198" s="21" t="s">
        <v>938</v>
      </c>
      <c r="B198" s="17">
        <v>196</v>
      </c>
      <c r="C198" s="22" t="s">
        <v>939</v>
      </c>
      <c r="D198" s="22" t="s">
        <v>940</v>
      </c>
      <c r="E198" s="22" t="s">
        <v>941</v>
      </c>
      <c r="F198" s="22" t="s">
        <v>942</v>
      </c>
      <c r="G198" s="22" t="s">
        <v>943</v>
      </c>
      <c r="H198" s="21" t="s">
        <v>897</v>
      </c>
      <c r="I198" s="21" t="s">
        <v>916</v>
      </c>
      <c r="J198" s="22" t="s">
        <v>164</v>
      </c>
      <c r="K198" s="19" t="s">
        <v>22</v>
      </c>
      <c r="L198" s="10" t="s">
        <v>23</v>
      </c>
      <c r="M198" s="22" t="s">
        <v>24</v>
      </c>
    </row>
    <row r="199" ht="60" spans="1:13">
      <c r="A199" s="21" t="s">
        <v>944</v>
      </c>
      <c r="B199" s="17">
        <v>197</v>
      </c>
      <c r="C199" s="22" t="s">
        <v>918</v>
      </c>
      <c r="D199" s="22" t="s">
        <v>919</v>
      </c>
      <c r="E199" s="22" t="s">
        <v>941</v>
      </c>
      <c r="F199" s="22" t="s">
        <v>942</v>
      </c>
      <c r="G199" s="22" t="s">
        <v>945</v>
      </c>
      <c r="H199" s="21" t="s">
        <v>946</v>
      </c>
      <c r="I199" s="21" t="s">
        <v>293</v>
      </c>
      <c r="J199" s="22" t="s">
        <v>164</v>
      </c>
      <c r="K199" s="19" t="s">
        <v>22</v>
      </c>
      <c r="L199" s="10" t="s">
        <v>23</v>
      </c>
      <c r="M199" s="22" t="s">
        <v>24</v>
      </c>
    </row>
    <row r="200" ht="60" spans="1:13">
      <c r="A200" s="21" t="s">
        <v>947</v>
      </c>
      <c r="B200" s="17">
        <v>198</v>
      </c>
      <c r="C200" s="22" t="s">
        <v>939</v>
      </c>
      <c r="D200" s="22" t="s">
        <v>940</v>
      </c>
      <c r="E200" s="22" t="s">
        <v>941</v>
      </c>
      <c r="F200" s="22" t="s">
        <v>942</v>
      </c>
      <c r="G200" s="22" t="s">
        <v>948</v>
      </c>
      <c r="H200" s="21" t="s">
        <v>897</v>
      </c>
      <c r="I200" s="21" t="s">
        <v>949</v>
      </c>
      <c r="J200" s="22" t="s">
        <v>164</v>
      </c>
      <c r="K200" s="19" t="s">
        <v>22</v>
      </c>
      <c r="L200" s="10" t="s">
        <v>23</v>
      </c>
      <c r="M200" s="22" t="s">
        <v>24</v>
      </c>
    </row>
    <row r="201" ht="60" spans="1:13">
      <c r="A201" s="21" t="s">
        <v>950</v>
      </c>
      <c r="B201" s="17">
        <v>199</v>
      </c>
      <c r="C201" s="22" t="s">
        <v>951</v>
      </c>
      <c r="D201" s="22" t="s">
        <v>952</v>
      </c>
      <c r="E201" s="22" t="s">
        <v>941</v>
      </c>
      <c r="F201" s="22" t="s">
        <v>942</v>
      </c>
      <c r="G201" s="21" t="s">
        <v>953</v>
      </c>
      <c r="H201" s="21" t="s">
        <v>954</v>
      </c>
      <c r="I201" s="21" t="s">
        <v>829</v>
      </c>
      <c r="J201" s="22" t="s">
        <v>80</v>
      </c>
      <c r="K201" s="19" t="s">
        <v>22</v>
      </c>
      <c r="L201" s="10" t="s">
        <v>23</v>
      </c>
      <c r="M201" s="22" t="s">
        <v>24</v>
      </c>
    </row>
    <row r="202" ht="60" spans="1:13">
      <c r="A202" s="21" t="s">
        <v>955</v>
      </c>
      <c r="B202" s="17">
        <v>200</v>
      </c>
      <c r="C202" s="22" t="s">
        <v>956</v>
      </c>
      <c r="D202" s="22" t="s">
        <v>957</v>
      </c>
      <c r="E202" s="22" t="s">
        <v>941</v>
      </c>
      <c r="F202" s="22" t="s">
        <v>942</v>
      </c>
      <c r="G202" s="22" t="s">
        <v>958</v>
      </c>
      <c r="H202" s="21" t="s">
        <v>814</v>
      </c>
      <c r="I202" s="21" t="s">
        <v>425</v>
      </c>
      <c r="J202" s="22" t="s">
        <v>80</v>
      </c>
      <c r="K202" s="19" t="s">
        <v>22</v>
      </c>
      <c r="L202" s="10" t="s">
        <v>23</v>
      </c>
      <c r="M202" s="22" t="s">
        <v>24</v>
      </c>
    </row>
    <row r="203" ht="60" spans="1:13">
      <c r="A203" s="21" t="s">
        <v>959</v>
      </c>
      <c r="B203" s="17">
        <v>201</v>
      </c>
      <c r="C203" s="22" t="s">
        <v>960</v>
      </c>
      <c r="D203" s="22" t="s">
        <v>961</v>
      </c>
      <c r="E203" s="22" t="s">
        <v>962</v>
      </c>
      <c r="F203" s="22" t="s">
        <v>963</v>
      </c>
      <c r="G203" s="22" t="s">
        <v>964</v>
      </c>
      <c r="H203" s="21" t="s">
        <v>892</v>
      </c>
      <c r="I203" s="21" t="s">
        <v>965</v>
      </c>
      <c r="J203" s="22" t="s">
        <v>164</v>
      </c>
      <c r="K203" s="19" t="s">
        <v>22</v>
      </c>
      <c r="L203" s="10" t="s">
        <v>23</v>
      </c>
      <c r="M203" s="22" t="s">
        <v>24</v>
      </c>
    </row>
    <row r="204" ht="36" spans="1:13">
      <c r="A204" s="21" t="s">
        <v>966</v>
      </c>
      <c r="B204" s="17">
        <v>202</v>
      </c>
      <c r="C204" s="22" t="s">
        <v>967</v>
      </c>
      <c r="D204" s="22" t="s">
        <v>968</v>
      </c>
      <c r="E204" s="22" t="s">
        <v>962</v>
      </c>
      <c r="F204" s="22" t="s">
        <v>963</v>
      </c>
      <c r="G204" s="22" t="s">
        <v>969</v>
      </c>
      <c r="H204" s="21" t="s">
        <v>883</v>
      </c>
      <c r="I204" s="21" t="s">
        <v>970</v>
      </c>
      <c r="J204" s="22" t="s">
        <v>164</v>
      </c>
      <c r="K204" s="19" t="s">
        <v>22</v>
      </c>
      <c r="L204" s="10" t="s">
        <v>23</v>
      </c>
      <c r="M204" s="22" t="s">
        <v>24</v>
      </c>
    </row>
    <row r="205" ht="60" spans="1:13">
      <c r="A205" s="21" t="s">
        <v>971</v>
      </c>
      <c r="B205" s="17">
        <v>203</v>
      </c>
      <c r="C205" s="22" t="s">
        <v>894</v>
      </c>
      <c r="D205" s="22" t="s">
        <v>895</v>
      </c>
      <c r="E205" s="22" t="s">
        <v>962</v>
      </c>
      <c r="F205" s="22" t="s">
        <v>963</v>
      </c>
      <c r="G205" s="22" t="s">
        <v>972</v>
      </c>
      <c r="H205" s="21" t="s">
        <v>897</v>
      </c>
      <c r="I205" s="21" t="s">
        <v>973</v>
      </c>
      <c r="J205" s="22" t="s">
        <v>164</v>
      </c>
      <c r="K205" s="19" t="s">
        <v>22</v>
      </c>
      <c r="L205" s="10" t="s">
        <v>23</v>
      </c>
      <c r="M205" s="22" t="s">
        <v>24</v>
      </c>
    </row>
    <row r="206" ht="36" spans="1:13">
      <c r="A206" s="21" t="s">
        <v>974</v>
      </c>
      <c r="B206" s="17">
        <v>204</v>
      </c>
      <c r="C206" s="22" t="s">
        <v>975</v>
      </c>
      <c r="D206" s="22" t="s">
        <v>976</v>
      </c>
      <c r="E206" s="22" t="s">
        <v>962</v>
      </c>
      <c r="F206" s="22" t="s">
        <v>963</v>
      </c>
      <c r="G206" s="22" t="s">
        <v>977</v>
      </c>
      <c r="H206" s="21" t="s">
        <v>443</v>
      </c>
      <c r="I206" s="21" t="s">
        <v>978</v>
      </c>
      <c r="J206" s="22" t="s">
        <v>798</v>
      </c>
      <c r="K206" s="19" t="s">
        <v>22</v>
      </c>
      <c r="L206" s="10" t="s">
        <v>23</v>
      </c>
      <c r="M206" s="22" t="s">
        <v>24</v>
      </c>
    </row>
    <row r="207" ht="24" spans="1:13">
      <c r="A207" s="21" t="s">
        <v>979</v>
      </c>
      <c r="B207" s="17">
        <v>205</v>
      </c>
      <c r="C207" s="22" t="s">
        <v>980</v>
      </c>
      <c r="D207" s="22" t="s">
        <v>981</v>
      </c>
      <c r="E207" s="22" t="s">
        <v>962</v>
      </c>
      <c r="F207" s="22" t="s">
        <v>963</v>
      </c>
      <c r="G207" s="22" t="s">
        <v>982</v>
      </c>
      <c r="H207" s="21" t="s">
        <v>983</v>
      </c>
      <c r="I207" s="21" t="s">
        <v>984</v>
      </c>
      <c r="J207" s="22" t="s">
        <v>798</v>
      </c>
      <c r="K207" s="19" t="s">
        <v>22</v>
      </c>
      <c r="L207" s="10" t="s">
        <v>23</v>
      </c>
      <c r="M207" s="22" t="s">
        <v>24</v>
      </c>
    </row>
    <row r="208" ht="24.75" spans="1:13">
      <c r="A208" s="23" t="s">
        <v>985</v>
      </c>
      <c r="B208" s="17">
        <v>206</v>
      </c>
      <c r="C208" s="23" t="s">
        <v>23</v>
      </c>
      <c r="D208" s="23" t="s">
        <v>23</v>
      </c>
      <c r="E208" s="23" t="s">
        <v>986</v>
      </c>
      <c r="F208" s="23" t="s">
        <v>987</v>
      </c>
      <c r="G208" s="23" t="s">
        <v>988</v>
      </c>
      <c r="H208" s="23" t="s">
        <v>19</v>
      </c>
      <c r="I208" s="23" t="s">
        <v>989</v>
      </c>
      <c r="J208" s="23" t="s">
        <v>21</v>
      </c>
      <c r="K208" s="19" t="s">
        <v>22</v>
      </c>
      <c r="L208" s="10" t="s">
        <v>23</v>
      </c>
      <c r="M208" s="22" t="s">
        <v>24</v>
      </c>
    </row>
    <row r="209" ht="24.75" spans="1:13">
      <c r="A209" s="23" t="s">
        <v>990</v>
      </c>
      <c r="B209" s="17">
        <v>207</v>
      </c>
      <c r="C209" s="23" t="s">
        <v>23</v>
      </c>
      <c r="D209" s="23" t="s">
        <v>23</v>
      </c>
      <c r="E209" s="23" t="s">
        <v>986</v>
      </c>
      <c r="F209" s="23" t="s">
        <v>987</v>
      </c>
      <c r="G209" s="23" t="s">
        <v>991</v>
      </c>
      <c r="H209" s="23" t="s">
        <v>19</v>
      </c>
      <c r="I209" s="23" t="s">
        <v>989</v>
      </c>
      <c r="J209" s="23" t="s">
        <v>21</v>
      </c>
      <c r="K209" s="19" t="s">
        <v>22</v>
      </c>
      <c r="L209" s="10" t="s">
        <v>23</v>
      </c>
      <c r="M209" s="22" t="s">
        <v>24</v>
      </c>
    </row>
    <row r="210" ht="24.75" spans="1:13">
      <c r="A210" s="23" t="s">
        <v>992</v>
      </c>
      <c r="B210" s="17">
        <v>208</v>
      </c>
      <c r="C210" s="23" t="s">
        <v>23</v>
      </c>
      <c r="D210" s="23" t="s">
        <v>23</v>
      </c>
      <c r="E210" s="23" t="s">
        <v>986</v>
      </c>
      <c r="F210" s="23" t="s">
        <v>987</v>
      </c>
      <c r="G210" s="23" t="s">
        <v>993</v>
      </c>
      <c r="H210" s="23" t="s">
        <v>19</v>
      </c>
      <c r="I210" s="23" t="s">
        <v>989</v>
      </c>
      <c r="J210" s="23" t="s">
        <v>21</v>
      </c>
      <c r="K210" s="19" t="s">
        <v>22</v>
      </c>
      <c r="L210" s="10" t="s">
        <v>23</v>
      </c>
      <c r="M210" s="22" t="s">
        <v>24</v>
      </c>
    </row>
    <row r="211" ht="24.75" spans="1:13">
      <c r="A211" s="23" t="s">
        <v>994</v>
      </c>
      <c r="B211" s="17">
        <v>209</v>
      </c>
      <c r="C211" s="23" t="s">
        <v>23</v>
      </c>
      <c r="D211" s="23" t="s">
        <v>23</v>
      </c>
      <c r="E211" s="23" t="s">
        <v>986</v>
      </c>
      <c r="F211" s="23" t="s">
        <v>987</v>
      </c>
      <c r="G211" s="23" t="s">
        <v>995</v>
      </c>
      <c r="H211" s="23" t="s">
        <v>19</v>
      </c>
      <c r="I211" s="23" t="s">
        <v>989</v>
      </c>
      <c r="J211" s="23" t="s">
        <v>21</v>
      </c>
      <c r="K211" s="19" t="s">
        <v>22</v>
      </c>
      <c r="L211" s="10" t="s">
        <v>23</v>
      </c>
      <c r="M211" s="22" t="s">
        <v>24</v>
      </c>
    </row>
    <row r="212" ht="24.75" spans="1:13">
      <c r="A212" s="23" t="s">
        <v>996</v>
      </c>
      <c r="B212" s="17">
        <v>210</v>
      </c>
      <c r="C212" s="23" t="s">
        <v>23</v>
      </c>
      <c r="D212" s="23" t="s">
        <v>23</v>
      </c>
      <c r="E212" s="23" t="s">
        <v>997</v>
      </c>
      <c r="F212" s="23" t="s">
        <v>998</v>
      </c>
      <c r="G212" s="23" t="s">
        <v>739</v>
      </c>
      <c r="H212" s="23" t="s">
        <v>19</v>
      </c>
      <c r="I212" s="23" t="s">
        <v>989</v>
      </c>
      <c r="J212" s="23" t="s">
        <v>21</v>
      </c>
      <c r="K212" s="19" t="s">
        <v>22</v>
      </c>
      <c r="L212" s="10" t="s">
        <v>23</v>
      </c>
      <c r="M212" s="22" t="s">
        <v>24</v>
      </c>
    </row>
    <row r="213" ht="24.75" spans="1:13">
      <c r="A213" s="23" t="s">
        <v>999</v>
      </c>
      <c r="B213" s="17">
        <v>211</v>
      </c>
      <c r="C213" s="23" t="s">
        <v>23</v>
      </c>
      <c r="D213" s="23" t="s">
        <v>23</v>
      </c>
      <c r="E213" s="23" t="s">
        <v>997</v>
      </c>
      <c r="F213" s="23" t="s">
        <v>998</v>
      </c>
      <c r="G213" s="23" t="s">
        <v>1000</v>
      </c>
      <c r="H213" s="23" t="s">
        <v>19</v>
      </c>
      <c r="I213" s="23" t="s">
        <v>989</v>
      </c>
      <c r="J213" s="23" t="s">
        <v>21</v>
      </c>
      <c r="K213" s="19" t="s">
        <v>22</v>
      </c>
      <c r="L213" s="10" t="s">
        <v>23</v>
      </c>
      <c r="M213" s="22" t="s">
        <v>24</v>
      </c>
    </row>
    <row r="214" ht="24.75" spans="1:13">
      <c r="A214" s="23" t="s">
        <v>1001</v>
      </c>
      <c r="B214" s="17">
        <v>212</v>
      </c>
      <c r="C214" s="23" t="s">
        <v>23</v>
      </c>
      <c r="D214" s="23" t="s">
        <v>23</v>
      </c>
      <c r="E214" s="23" t="s">
        <v>997</v>
      </c>
      <c r="F214" s="23" t="s">
        <v>998</v>
      </c>
      <c r="G214" s="23" t="s">
        <v>991</v>
      </c>
      <c r="H214" s="23" t="s">
        <v>19</v>
      </c>
      <c r="I214" s="23" t="s">
        <v>989</v>
      </c>
      <c r="J214" s="23" t="s">
        <v>21</v>
      </c>
      <c r="K214" s="19" t="s">
        <v>22</v>
      </c>
      <c r="L214" s="10" t="s">
        <v>23</v>
      </c>
      <c r="M214" s="22" t="s">
        <v>24</v>
      </c>
    </row>
    <row r="215" ht="24.75" spans="1:13">
      <c r="A215" s="23" t="s">
        <v>1002</v>
      </c>
      <c r="B215" s="17">
        <v>213</v>
      </c>
      <c r="C215" s="23" t="s">
        <v>23</v>
      </c>
      <c r="D215" s="23" t="s">
        <v>23</v>
      </c>
      <c r="E215" s="23" t="s">
        <v>997</v>
      </c>
      <c r="F215" s="23" t="s">
        <v>998</v>
      </c>
      <c r="G215" s="23" t="s">
        <v>1003</v>
      </c>
      <c r="H215" s="23" t="s">
        <v>19</v>
      </c>
      <c r="I215" s="23" t="s">
        <v>989</v>
      </c>
      <c r="J215" s="23" t="s">
        <v>21</v>
      </c>
      <c r="K215" s="19" t="s">
        <v>22</v>
      </c>
      <c r="L215" s="10" t="s">
        <v>23</v>
      </c>
      <c r="M215" s="22" t="s">
        <v>24</v>
      </c>
    </row>
    <row r="216" ht="24.75" spans="1:13">
      <c r="A216" s="23" t="s">
        <v>1004</v>
      </c>
      <c r="B216" s="17">
        <v>214</v>
      </c>
      <c r="C216" s="23" t="s">
        <v>23</v>
      </c>
      <c r="D216" s="23" t="s">
        <v>23</v>
      </c>
      <c r="E216" s="23" t="s">
        <v>997</v>
      </c>
      <c r="F216" s="23" t="s">
        <v>998</v>
      </c>
      <c r="G216" s="23" t="s">
        <v>1005</v>
      </c>
      <c r="H216" s="23" t="s">
        <v>19</v>
      </c>
      <c r="I216" s="23" t="s">
        <v>989</v>
      </c>
      <c r="J216" s="23" t="s">
        <v>21</v>
      </c>
      <c r="K216" s="19" t="s">
        <v>22</v>
      </c>
      <c r="L216" s="10" t="s">
        <v>23</v>
      </c>
      <c r="M216" s="22" t="s">
        <v>24</v>
      </c>
    </row>
    <row r="217" ht="24.75" spans="1:13">
      <c r="A217" s="23" t="s">
        <v>1006</v>
      </c>
      <c r="B217" s="17">
        <v>215</v>
      </c>
      <c r="C217" s="23" t="s">
        <v>23</v>
      </c>
      <c r="D217" s="23" t="s">
        <v>23</v>
      </c>
      <c r="E217" s="23" t="s">
        <v>1007</v>
      </c>
      <c r="F217" s="23" t="s">
        <v>1008</v>
      </c>
      <c r="G217" s="23" t="s">
        <v>1009</v>
      </c>
      <c r="H217" s="23" t="s">
        <v>19</v>
      </c>
      <c r="I217" s="23" t="s">
        <v>989</v>
      </c>
      <c r="J217" s="23" t="s">
        <v>21</v>
      </c>
      <c r="K217" s="19" t="s">
        <v>22</v>
      </c>
      <c r="L217" s="10" t="s">
        <v>23</v>
      </c>
      <c r="M217" s="22" t="s">
        <v>24</v>
      </c>
    </row>
    <row r="218" ht="24.75" spans="1:13">
      <c r="A218" s="23" t="s">
        <v>1010</v>
      </c>
      <c r="B218" s="17">
        <v>216</v>
      </c>
      <c r="C218" s="23" t="s">
        <v>23</v>
      </c>
      <c r="D218" s="23" t="s">
        <v>23</v>
      </c>
      <c r="E218" s="23" t="s">
        <v>1007</v>
      </c>
      <c r="F218" s="23" t="s">
        <v>1008</v>
      </c>
      <c r="G218" s="23" t="s">
        <v>1011</v>
      </c>
      <c r="H218" s="23" t="s">
        <v>19</v>
      </c>
      <c r="I218" s="23" t="s">
        <v>989</v>
      </c>
      <c r="J218" s="23" t="s">
        <v>21</v>
      </c>
      <c r="K218" s="19" t="s">
        <v>22</v>
      </c>
      <c r="L218" s="10" t="s">
        <v>23</v>
      </c>
      <c r="M218" s="22" t="s">
        <v>24</v>
      </c>
    </row>
    <row r="219" ht="24.75" spans="1:13">
      <c r="A219" s="23" t="s">
        <v>1012</v>
      </c>
      <c r="B219" s="17">
        <v>217</v>
      </c>
      <c r="C219" s="23" t="s">
        <v>23</v>
      </c>
      <c r="D219" s="23" t="s">
        <v>23</v>
      </c>
      <c r="E219" s="23" t="s">
        <v>1007</v>
      </c>
      <c r="F219" s="23" t="s">
        <v>1008</v>
      </c>
      <c r="G219" s="23" t="s">
        <v>1013</v>
      </c>
      <c r="H219" s="23" t="s">
        <v>19</v>
      </c>
      <c r="I219" s="23" t="s">
        <v>989</v>
      </c>
      <c r="J219" s="23" t="s">
        <v>21</v>
      </c>
      <c r="K219" s="19" t="s">
        <v>22</v>
      </c>
      <c r="L219" s="10" t="s">
        <v>23</v>
      </c>
      <c r="M219" s="22" t="s">
        <v>24</v>
      </c>
    </row>
    <row r="220" ht="24.75" spans="1:13">
      <c r="A220" s="23" t="s">
        <v>1014</v>
      </c>
      <c r="B220" s="17">
        <v>218</v>
      </c>
      <c r="C220" s="23" t="s">
        <v>23</v>
      </c>
      <c r="D220" s="23" t="s">
        <v>23</v>
      </c>
      <c r="E220" s="23" t="s">
        <v>1007</v>
      </c>
      <c r="F220" s="23" t="s">
        <v>1008</v>
      </c>
      <c r="G220" s="23" t="s">
        <v>1015</v>
      </c>
      <c r="H220" s="23" t="s">
        <v>19</v>
      </c>
      <c r="I220" s="23" t="s">
        <v>989</v>
      </c>
      <c r="J220" s="23" t="s">
        <v>21</v>
      </c>
      <c r="K220" s="19" t="s">
        <v>22</v>
      </c>
      <c r="L220" s="10" t="s">
        <v>23</v>
      </c>
      <c r="M220" s="22" t="s">
        <v>24</v>
      </c>
    </row>
    <row r="221" ht="24.75" spans="1:13">
      <c r="A221" s="23" t="s">
        <v>1016</v>
      </c>
      <c r="B221" s="17">
        <v>219</v>
      </c>
      <c r="C221" s="23" t="s">
        <v>23</v>
      </c>
      <c r="D221" s="23" t="s">
        <v>23</v>
      </c>
      <c r="E221" s="23" t="s">
        <v>1007</v>
      </c>
      <c r="F221" s="23" t="s">
        <v>1008</v>
      </c>
      <c r="G221" s="23" t="s">
        <v>1017</v>
      </c>
      <c r="H221" s="23" t="s">
        <v>19</v>
      </c>
      <c r="I221" s="23" t="s">
        <v>989</v>
      </c>
      <c r="J221" s="23" t="s">
        <v>21</v>
      </c>
      <c r="K221" s="19" t="s">
        <v>22</v>
      </c>
      <c r="L221" s="10" t="s">
        <v>23</v>
      </c>
      <c r="M221" s="22" t="s">
        <v>24</v>
      </c>
    </row>
    <row r="222" ht="24.75" spans="1:13">
      <c r="A222" s="23" t="s">
        <v>1018</v>
      </c>
      <c r="B222" s="17">
        <v>220</v>
      </c>
      <c r="C222" s="23" t="s">
        <v>23</v>
      </c>
      <c r="D222" s="23" t="s">
        <v>23</v>
      </c>
      <c r="E222" s="23" t="s">
        <v>1019</v>
      </c>
      <c r="F222" s="23" t="s">
        <v>1020</v>
      </c>
      <c r="G222" s="23" t="s">
        <v>1021</v>
      </c>
      <c r="H222" s="23" t="s">
        <v>19</v>
      </c>
      <c r="I222" s="23" t="s">
        <v>989</v>
      </c>
      <c r="J222" s="23" t="s">
        <v>21</v>
      </c>
      <c r="K222" s="19" t="s">
        <v>22</v>
      </c>
      <c r="L222" s="10" t="s">
        <v>23</v>
      </c>
      <c r="M222" s="22" t="s">
        <v>24</v>
      </c>
    </row>
    <row r="223" ht="24.75" spans="1:13">
      <c r="A223" s="23" t="s">
        <v>1022</v>
      </c>
      <c r="B223" s="17">
        <v>221</v>
      </c>
      <c r="C223" s="23" t="s">
        <v>23</v>
      </c>
      <c r="D223" s="23" t="s">
        <v>23</v>
      </c>
      <c r="E223" s="23" t="s">
        <v>1023</v>
      </c>
      <c r="F223" s="23" t="s">
        <v>1024</v>
      </c>
      <c r="G223" s="23" t="s">
        <v>1025</v>
      </c>
      <c r="H223" s="23" t="s">
        <v>19</v>
      </c>
      <c r="I223" s="23" t="s">
        <v>989</v>
      </c>
      <c r="J223" s="23" t="s">
        <v>21</v>
      </c>
      <c r="K223" s="19" t="s">
        <v>22</v>
      </c>
      <c r="L223" s="10" t="s">
        <v>23</v>
      </c>
      <c r="M223" s="22" t="s">
        <v>24</v>
      </c>
    </row>
    <row r="224" ht="24.75" spans="1:13">
      <c r="A224" s="23" t="s">
        <v>1026</v>
      </c>
      <c r="B224" s="17">
        <v>222</v>
      </c>
      <c r="C224" s="23" t="s">
        <v>23</v>
      </c>
      <c r="D224" s="23" t="s">
        <v>23</v>
      </c>
      <c r="E224" s="23" t="s">
        <v>924</v>
      </c>
      <c r="F224" s="23" t="s">
        <v>1027</v>
      </c>
      <c r="G224" s="23" t="s">
        <v>1015</v>
      </c>
      <c r="H224" s="23" t="s">
        <v>19</v>
      </c>
      <c r="I224" s="23" t="s">
        <v>1028</v>
      </c>
      <c r="J224" s="23" t="s">
        <v>21</v>
      </c>
      <c r="K224" s="19" t="s">
        <v>22</v>
      </c>
      <c r="L224" s="10" t="s">
        <v>23</v>
      </c>
      <c r="M224" s="22" t="s">
        <v>24</v>
      </c>
    </row>
    <row r="225" ht="24.75" spans="1:13">
      <c r="A225" s="23" t="s">
        <v>1029</v>
      </c>
      <c r="B225" s="17">
        <v>223</v>
      </c>
      <c r="C225" s="23" t="s">
        <v>23</v>
      </c>
      <c r="D225" s="23" t="s">
        <v>23</v>
      </c>
      <c r="E225" s="23" t="s">
        <v>924</v>
      </c>
      <c r="F225" s="23" t="s">
        <v>1027</v>
      </c>
      <c r="G225" s="23" t="s">
        <v>1030</v>
      </c>
      <c r="H225" s="23" t="s">
        <v>19</v>
      </c>
      <c r="I225" s="23" t="s">
        <v>1028</v>
      </c>
      <c r="J225" s="23" t="s">
        <v>21</v>
      </c>
      <c r="K225" s="19" t="s">
        <v>22</v>
      </c>
      <c r="L225" s="10" t="s">
        <v>23</v>
      </c>
      <c r="M225" s="22" t="s">
        <v>24</v>
      </c>
    </row>
    <row r="226" ht="24.75" spans="1:13">
      <c r="A226" s="23" t="s">
        <v>1031</v>
      </c>
      <c r="B226" s="17">
        <v>224</v>
      </c>
      <c r="C226" s="23" t="s">
        <v>23</v>
      </c>
      <c r="D226" s="23" t="s">
        <v>23</v>
      </c>
      <c r="E226" s="23" t="s">
        <v>924</v>
      </c>
      <c r="F226" s="23" t="s">
        <v>1027</v>
      </c>
      <c r="G226" s="23" t="s">
        <v>991</v>
      </c>
      <c r="H226" s="23" t="s">
        <v>19</v>
      </c>
      <c r="I226" s="23" t="s">
        <v>1028</v>
      </c>
      <c r="J226" s="23" t="s">
        <v>21</v>
      </c>
      <c r="K226" s="19" t="s">
        <v>22</v>
      </c>
      <c r="L226" s="10" t="s">
        <v>23</v>
      </c>
      <c r="M226" s="22" t="s">
        <v>24</v>
      </c>
    </row>
    <row r="227" ht="24.75" spans="1:13">
      <c r="A227" s="23" t="s">
        <v>1032</v>
      </c>
      <c r="B227" s="17">
        <v>225</v>
      </c>
      <c r="C227" s="23" t="s">
        <v>23</v>
      </c>
      <c r="D227" s="23" t="s">
        <v>23</v>
      </c>
      <c r="E227" s="23" t="s">
        <v>924</v>
      </c>
      <c r="F227" s="23" t="s">
        <v>1027</v>
      </c>
      <c r="G227" s="23" t="s">
        <v>1033</v>
      </c>
      <c r="H227" s="23" t="s">
        <v>19</v>
      </c>
      <c r="I227" s="23" t="s">
        <v>1028</v>
      </c>
      <c r="J227" s="23" t="s">
        <v>21</v>
      </c>
      <c r="K227" s="19" t="s">
        <v>22</v>
      </c>
      <c r="L227" s="10" t="s">
        <v>23</v>
      </c>
      <c r="M227" s="22" t="s">
        <v>24</v>
      </c>
    </row>
    <row r="228" ht="24.75" spans="1:13">
      <c r="A228" s="23" t="s">
        <v>1034</v>
      </c>
      <c r="B228" s="17">
        <v>226</v>
      </c>
      <c r="C228" s="23" t="s">
        <v>23</v>
      </c>
      <c r="D228" s="23" t="s">
        <v>23</v>
      </c>
      <c r="E228" s="23" t="s">
        <v>924</v>
      </c>
      <c r="F228" s="23" t="s">
        <v>1027</v>
      </c>
      <c r="G228" s="23" t="s">
        <v>1035</v>
      </c>
      <c r="H228" s="23" t="s">
        <v>19</v>
      </c>
      <c r="I228" s="23" t="s">
        <v>1028</v>
      </c>
      <c r="J228" s="23" t="s">
        <v>21</v>
      </c>
      <c r="K228" s="19" t="s">
        <v>22</v>
      </c>
      <c r="L228" s="10" t="s">
        <v>23</v>
      </c>
      <c r="M228" s="22" t="s">
        <v>24</v>
      </c>
    </row>
    <row r="229" ht="24.75" spans="1:13">
      <c r="A229" s="23" t="s">
        <v>1036</v>
      </c>
      <c r="B229" s="17">
        <v>227</v>
      </c>
      <c r="C229" s="23" t="s">
        <v>23</v>
      </c>
      <c r="D229" s="23" t="s">
        <v>23</v>
      </c>
      <c r="E229" s="23" t="s">
        <v>1037</v>
      </c>
      <c r="F229" s="23" t="s">
        <v>1038</v>
      </c>
      <c r="G229" s="23" t="s">
        <v>1039</v>
      </c>
      <c r="H229" s="23" t="s">
        <v>19</v>
      </c>
      <c r="I229" s="23" t="s">
        <v>1040</v>
      </c>
      <c r="J229" s="23" t="s">
        <v>21</v>
      </c>
      <c r="K229" s="19" t="s">
        <v>22</v>
      </c>
      <c r="L229" s="10" t="s">
        <v>23</v>
      </c>
      <c r="M229" s="22" t="s">
        <v>24</v>
      </c>
    </row>
    <row r="230" ht="24.75" spans="1:13">
      <c r="A230" s="23" t="s">
        <v>1041</v>
      </c>
      <c r="B230" s="17">
        <v>228</v>
      </c>
      <c r="C230" s="23" t="s">
        <v>23</v>
      </c>
      <c r="D230" s="23" t="s">
        <v>23</v>
      </c>
      <c r="E230" s="23" t="s">
        <v>1037</v>
      </c>
      <c r="F230" s="23" t="s">
        <v>1038</v>
      </c>
      <c r="G230" s="23" t="s">
        <v>1042</v>
      </c>
      <c r="H230" s="23" t="s">
        <v>19</v>
      </c>
      <c r="I230" s="23" t="s">
        <v>1028</v>
      </c>
      <c r="J230" s="23" t="s">
        <v>21</v>
      </c>
      <c r="K230" s="19" t="s">
        <v>22</v>
      </c>
      <c r="L230" s="10" t="s">
        <v>23</v>
      </c>
      <c r="M230" s="22" t="s">
        <v>24</v>
      </c>
    </row>
    <row r="231" ht="24.75" spans="1:13">
      <c r="A231" s="23" t="s">
        <v>1043</v>
      </c>
      <c r="B231" s="17">
        <v>229</v>
      </c>
      <c r="C231" s="23" t="s">
        <v>23</v>
      </c>
      <c r="D231" s="23" t="s">
        <v>23</v>
      </c>
      <c r="E231" s="23" t="s">
        <v>1037</v>
      </c>
      <c r="F231" s="23" t="s">
        <v>1038</v>
      </c>
      <c r="G231" s="23" t="s">
        <v>1044</v>
      </c>
      <c r="H231" s="23" t="s">
        <v>19</v>
      </c>
      <c r="I231" s="23" t="s">
        <v>1028</v>
      </c>
      <c r="J231" s="23" t="s">
        <v>21</v>
      </c>
      <c r="K231" s="19" t="s">
        <v>22</v>
      </c>
      <c r="L231" s="10" t="s">
        <v>23</v>
      </c>
      <c r="M231" s="22" t="s">
        <v>24</v>
      </c>
    </row>
    <row r="232" ht="24.75" spans="1:13">
      <c r="A232" s="23" t="s">
        <v>1045</v>
      </c>
      <c r="B232" s="17">
        <v>230</v>
      </c>
      <c r="C232" s="23" t="s">
        <v>23</v>
      </c>
      <c r="D232" s="23" t="s">
        <v>23</v>
      </c>
      <c r="E232" s="23" t="s">
        <v>1037</v>
      </c>
      <c r="F232" s="23" t="s">
        <v>1038</v>
      </c>
      <c r="G232" s="23" t="s">
        <v>1046</v>
      </c>
      <c r="H232" s="23" t="s">
        <v>19</v>
      </c>
      <c r="I232" s="23" t="s">
        <v>1047</v>
      </c>
      <c r="J232" s="23" t="s">
        <v>21</v>
      </c>
      <c r="K232" s="19" t="s">
        <v>22</v>
      </c>
      <c r="L232" s="10" t="s">
        <v>23</v>
      </c>
      <c r="M232" s="22" t="s">
        <v>24</v>
      </c>
    </row>
    <row r="233" ht="24.75" spans="1:13">
      <c r="A233" s="23" t="s">
        <v>1048</v>
      </c>
      <c r="B233" s="17">
        <v>231</v>
      </c>
      <c r="C233" s="23" t="s">
        <v>23</v>
      </c>
      <c r="D233" s="23" t="s">
        <v>23</v>
      </c>
      <c r="E233" s="23" t="s">
        <v>1037</v>
      </c>
      <c r="F233" s="23" t="s">
        <v>1038</v>
      </c>
      <c r="G233" s="23" t="s">
        <v>739</v>
      </c>
      <c r="H233" s="23" t="s">
        <v>19</v>
      </c>
      <c r="I233" s="23" t="s">
        <v>1028</v>
      </c>
      <c r="J233" s="23" t="s">
        <v>21</v>
      </c>
      <c r="K233" s="19" t="s">
        <v>22</v>
      </c>
      <c r="L233" s="10" t="s">
        <v>23</v>
      </c>
      <c r="M233" s="22" t="s">
        <v>24</v>
      </c>
    </row>
    <row r="234" ht="48" spans="1:13">
      <c r="A234" s="23" t="s">
        <v>1049</v>
      </c>
      <c r="B234" s="17">
        <v>232</v>
      </c>
      <c r="C234" s="23" t="s">
        <v>23</v>
      </c>
      <c r="D234" s="23" t="s">
        <v>23</v>
      </c>
      <c r="E234" s="23" t="s">
        <v>1050</v>
      </c>
      <c r="F234" s="23" t="s">
        <v>1051</v>
      </c>
      <c r="G234" s="23" t="s">
        <v>1030</v>
      </c>
      <c r="H234" s="23" t="s">
        <v>19</v>
      </c>
      <c r="I234" s="23" t="s">
        <v>1028</v>
      </c>
      <c r="J234" s="23" t="s">
        <v>21</v>
      </c>
      <c r="K234" s="19" t="s">
        <v>22</v>
      </c>
      <c r="L234" s="10" t="s">
        <v>23</v>
      </c>
      <c r="M234" s="22" t="s">
        <v>24</v>
      </c>
    </row>
    <row r="235" ht="48" spans="1:13">
      <c r="A235" s="23" t="s">
        <v>1052</v>
      </c>
      <c r="B235" s="17">
        <v>233</v>
      </c>
      <c r="C235" s="23" t="s">
        <v>23</v>
      </c>
      <c r="D235" s="23" t="s">
        <v>23</v>
      </c>
      <c r="E235" s="23" t="s">
        <v>1050</v>
      </c>
      <c r="F235" s="23" t="s">
        <v>1051</v>
      </c>
      <c r="G235" s="23" t="s">
        <v>1053</v>
      </c>
      <c r="H235" s="23" t="s">
        <v>19</v>
      </c>
      <c r="I235" s="23" t="s">
        <v>1028</v>
      </c>
      <c r="J235" s="23" t="s">
        <v>21</v>
      </c>
      <c r="K235" s="19" t="s">
        <v>22</v>
      </c>
      <c r="L235" s="10" t="s">
        <v>23</v>
      </c>
      <c r="M235" s="22" t="s">
        <v>24</v>
      </c>
    </row>
    <row r="236" ht="48" spans="1:13">
      <c r="A236" s="23" t="s">
        <v>1054</v>
      </c>
      <c r="B236" s="17">
        <v>234</v>
      </c>
      <c r="C236" s="23" t="s">
        <v>23</v>
      </c>
      <c r="D236" s="23" t="s">
        <v>23</v>
      </c>
      <c r="E236" s="23" t="s">
        <v>1050</v>
      </c>
      <c r="F236" s="23" t="s">
        <v>1051</v>
      </c>
      <c r="G236" s="23" t="s">
        <v>991</v>
      </c>
      <c r="H236" s="23" t="s">
        <v>19</v>
      </c>
      <c r="I236" s="23" t="s">
        <v>1028</v>
      </c>
      <c r="J236" s="23" t="s">
        <v>21</v>
      </c>
      <c r="K236" s="19" t="s">
        <v>22</v>
      </c>
      <c r="L236" s="10" t="s">
        <v>23</v>
      </c>
      <c r="M236" s="22" t="s">
        <v>24</v>
      </c>
    </row>
    <row r="237" ht="48" spans="1:13">
      <c r="A237" s="23" t="s">
        <v>1055</v>
      </c>
      <c r="B237" s="17">
        <v>235</v>
      </c>
      <c r="C237" s="23" t="s">
        <v>23</v>
      </c>
      <c r="D237" s="23" t="s">
        <v>23</v>
      </c>
      <c r="E237" s="23" t="s">
        <v>1050</v>
      </c>
      <c r="F237" s="23" t="s">
        <v>1051</v>
      </c>
      <c r="G237" s="23" t="s">
        <v>1056</v>
      </c>
      <c r="H237" s="23" t="s">
        <v>19</v>
      </c>
      <c r="I237" s="23" t="s">
        <v>1028</v>
      </c>
      <c r="J237" s="23" t="s">
        <v>21</v>
      </c>
      <c r="K237" s="19" t="s">
        <v>22</v>
      </c>
      <c r="L237" s="10" t="s">
        <v>23</v>
      </c>
      <c r="M237" s="22" t="s">
        <v>24</v>
      </c>
    </row>
    <row r="238" ht="48" spans="1:13">
      <c r="A238" s="23" t="s">
        <v>1057</v>
      </c>
      <c r="B238" s="17">
        <v>236</v>
      </c>
      <c r="C238" s="23" t="s">
        <v>23</v>
      </c>
      <c r="D238" s="23" t="s">
        <v>23</v>
      </c>
      <c r="E238" s="23" t="s">
        <v>1050</v>
      </c>
      <c r="F238" s="23" t="s">
        <v>1051</v>
      </c>
      <c r="G238" s="23" t="s">
        <v>1058</v>
      </c>
      <c r="H238" s="23" t="s">
        <v>19</v>
      </c>
      <c r="I238" s="23" t="s">
        <v>1028</v>
      </c>
      <c r="J238" s="23" t="s">
        <v>21</v>
      </c>
      <c r="K238" s="19" t="s">
        <v>22</v>
      </c>
      <c r="L238" s="10" t="s">
        <v>23</v>
      </c>
      <c r="M238" s="22" t="s">
        <v>24</v>
      </c>
    </row>
    <row r="239" ht="24.75" spans="1:13">
      <c r="A239" s="23" t="s">
        <v>1059</v>
      </c>
      <c r="B239" s="17">
        <v>237</v>
      </c>
      <c r="C239" s="23" t="s">
        <v>23</v>
      </c>
      <c r="D239" s="23" t="s">
        <v>23</v>
      </c>
      <c r="E239" s="23" t="s">
        <v>1060</v>
      </c>
      <c r="F239" s="23" t="s">
        <v>1061</v>
      </c>
      <c r="G239" s="23" t="s">
        <v>993</v>
      </c>
      <c r="H239" s="23" t="s">
        <v>19</v>
      </c>
      <c r="I239" s="23" t="s">
        <v>1062</v>
      </c>
      <c r="J239" s="23" t="s">
        <v>21</v>
      </c>
      <c r="K239" s="19" t="s">
        <v>22</v>
      </c>
      <c r="L239" s="10" t="s">
        <v>23</v>
      </c>
      <c r="M239" s="22" t="s">
        <v>24</v>
      </c>
    </row>
    <row r="240" ht="24.75" spans="1:13">
      <c r="A240" s="23" t="s">
        <v>1063</v>
      </c>
      <c r="B240" s="17">
        <v>238</v>
      </c>
      <c r="C240" s="23" t="s">
        <v>23</v>
      </c>
      <c r="D240" s="23" t="s">
        <v>23</v>
      </c>
      <c r="E240" s="23" t="s">
        <v>1060</v>
      </c>
      <c r="F240" s="23" t="s">
        <v>1061</v>
      </c>
      <c r="G240" s="23" t="s">
        <v>1013</v>
      </c>
      <c r="H240" s="23" t="s">
        <v>19</v>
      </c>
      <c r="I240" s="23" t="s">
        <v>1062</v>
      </c>
      <c r="J240" s="23" t="s">
        <v>21</v>
      </c>
      <c r="K240" s="19" t="s">
        <v>22</v>
      </c>
      <c r="L240" s="10" t="s">
        <v>23</v>
      </c>
      <c r="M240" s="22" t="s">
        <v>24</v>
      </c>
    </row>
    <row r="241" ht="24.75" spans="1:13">
      <c r="A241" s="23" t="s">
        <v>1064</v>
      </c>
      <c r="B241" s="17">
        <v>239</v>
      </c>
      <c r="C241" s="23" t="s">
        <v>23</v>
      </c>
      <c r="D241" s="23" t="s">
        <v>23</v>
      </c>
      <c r="E241" s="23" t="s">
        <v>1060</v>
      </c>
      <c r="F241" s="23" t="s">
        <v>1061</v>
      </c>
      <c r="G241" s="23" t="s">
        <v>991</v>
      </c>
      <c r="H241" s="23" t="s">
        <v>19</v>
      </c>
      <c r="I241" s="23" t="s">
        <v>1062</v>
      </c>
      <c r="J241" s="23" t="s">
        <v>21</v>
      </c>
      <c r="K241" s="19" t="s">
        <v>22</v>
      </c>
      <c r="L241" s="10" t="s">
        <v>23</v>
      </c>
      <c r="M241" s="22" t="s">
        <v>24</v>
      </c>
    </row>
    <row r="242" ht="24.75" spans="1:13">
      <c r="A242" s="23" t="s">
        <v>1065</v>
      </c>
      <c r="B242" s="17">
        <v>240</v>
      </c>
      <c r="C242" s="23" t="s">
        <v>23</v>
      </c>
      <c r="D242" s="23" t="s">
        <v>23</v>
      </c>
      <c r="E242" s="23" t="s">
        <v>1060</v>
      </c>
      <c r="F242" s="23" t="s">
        <v>1061</v>
      </c>
      <c r="G242" s="23" t="s">
        <v>1066</v>
      </c>
      <c r="H242" s="23" t="s">
        <v>19</v>
      </c>
      <c r="I242" s="23" t="s">
        <v>1062</v>
      </c>
      <c r="J242" s="23" t="s">
        <v>21</v>
      </c>
      <c r="K242" s="19" t="s">
        <v>22</v>
      </c>
      <c r="L242" s="10" t="s">
        <v>23</v>
      </c>
      <c r="M242" s="22" t="s">
        <v>24</v>
      </c>
    </row>
    <row r="243" ht="24.75" spans="1:13">
      <c r="A243" s="23" t="s">
        <v>1067</v>
      </c>
      <c r="B243" s="17">
        <v>241</v>
      </c>
      <c r="C243" s="23" t="s">
        <v>23</v>
      </c>
      <c r="D243" s="23" t="s">
        <v>23</v>
      </c>
      <c r="E243" s="23" t="s">
        <v>1060</v>
      </c>
      <c r="F243" s="23" t="s">
        <v>1061</v>
      </c>
      <c r="G243" s="23" t="s">
        <v>739</v>
      </c>
      <c r="H243" s="23" t="s">
        <v>19</v>
      </c>
      <c r="I243" s="23" t="s">
        <v>1062</v>
      </c>
      <c r="J243" s="23" t="s">
        <v>21</v>
      </c>
      <c r="K243" s="19" t="s">
        <v>22</v>
      </c>
      <c r="L243" s="10" t="s">
        <v>23</v>
      </c>
      <c r="M243" s="22" t="s">
        <v>24</v>
      </c>
    </row>
    <row r="244" ht="24" spans="1:13">
      <c r="A244" s="23" t="s">
        <v>1068</v>
      </c>
      <c r="B244" s="17">
        <v>242</v>
      </c>
      <c r="C244" s="23" t="s">
        <v>1069</v>
      </c>
      <c r="D244" s="23" t="s">
        <v>23</v>
      </c>
      <c r="E244" s="23" t="s">
        <v>1070</v>
      </c>
      <c r="F244" s="23" t="s">
        <v>1071</v>
      </c>
      <c r="G244" s="23" t="s">
        <v>1072</v>
      </c>
      <c r="H244" s="23" t="s">
        <v>19</v>
      </c>
      <c r="I244" s="23" t="s">
        <v>1073</v>
      </c>
      <c r="J244" s="23" t="s">
        <v>21</v>
      </c>
      <c r="K244" s="19" t="s">
        <v>22</v>
      </c>
      <c r="L244" s="10" t="s">
        <v>23</v>
      </c>
      <c r="M244" s="22" t="s">
        <v>24</v>
      </c>
    </row>
    <row r="245" ht="24.75" spans="1:13">
      <c r="A245" s="23" t="s">
        <v>1074</v>
      </c>
      <c r="B245" s="17">
        <v>243</v>
      </c>
      <c r="C245" s="23" t="s">
        <v>23</v>
      </c>
      <c r="D245" s="23" t="s">
        <v>23</v>
      </c>
      <c r="E245" s="23" t="s">
        <v>1070</v>
      </c>
      <c r="F245" s="23" t="s">
        <v>1071</v>
      </c>
      <c r="G245" s="23" t="s">
        <v>1075</v>
      </c>
      <c r="H245" s="23" t="s">
        <v>19</v>
      </c>
      <c r="I245" s="23" t="s">
        <v>1062</v>
      </c>
      <c r="J245" s="23" t="s">
        <v>21</v>
      </c>
      <c r="K245" s="19" t="s">
        <v>22</v>
      </c>
      <c r="L245" s="10" t="s">
        <v>23</v>
      </c>
      <c r="M245" s="22" t="s">
        <v>24</v>
      </c>
    </row>
    <row r="246" ht="24.75" spans="1:13">
      <c r="A246" s="23" t="s">
        <v>1076</v>
      </c>
      <c r="B246" s="17">
        <v>244</v>
      </c>
      <c r="C246" s="23" t="s">
        <v>23</v>
      </c>
      <c r="D246" s="23" t="s">
        <v>23</v>
      </c>
      <c r="E246" s="23" t="s">
        <v>1070</v>
      </c>
      <c r="F246" s="23" t="s">
        <v>1071</v>
      </c>
      <c r="G246" s="23" t="s">
        <v>1077</v>
      </c>
      <c r="H246" s="23" t="s">
        <v>19</v>
      </c>
      <c r="I246" s="23" t="s">
        <v>1062</v>
      </c>
      <c r="J246" s="23" t="s">
        <v>21</v>
      </c>
      <c r="K246" s="19" t="s">
        <v>22</v>
      </c>
      <c r="L246" s="10" t="s">
        <v>23</v>
      </c>
      <c r="M246" s="22" t="s">
        <v>24</v>
      </c>
    </row>
    <row r="247" ht="24.75" spans="1:13">
      <c r="A247" s="23" t="s">
        <v>1078</v>
      </c>
      <c r="B247" s="17">
        <v>245</v>
      </c>
      <c r="C247" s="23" t="s">
        <v>23</v>
      </c>
      <c r="D247" s="23" t="s">
        <v>23</v>
      </c>
      <c r="E247" s="23" t="s">
        <v>1070</v>
      </c>
      <c r="F247" s="23" t="s">
        <v>1071</v>
      </c>
      <c r="G247" s="23" t="s">
        <v>1079</v>
      </c>
      <c r="H247" s="23" t="s">
        <v>19</v>
      </c>
      <c r="I247" s="23" t="s">
        <v>1062</v>
      </c>
      <c r="J247" s="23" t="s">
        <v>21</v>
      </c>
      <c r="K247" s="19" t="s">
        <v>22</v>
      </c>
      <c r="L247" s="10" t="s">
        <v>23</v>
      </c>
      <c r="M247" s="22" t="s">
        <v>24</v>
      </c>
    </row>
    <row r="248" ht="24.75" spans="1:13">
      <c r="A248" s="23" t="s">
        <v>1080</v>
      </c>
      <c r="B248" s="17">
        <v>246</v>
      </c>
      <c r="C248" s="23" t="s">
        <v>23</v>
      </c>
      <c r="D248" s="23" t="s">
        <v>23</v>
      </c>
      <c r="E248" s="23" t="s">
        <v>1070</v>
      </c>
      <c r="F248" s="23" t="s">
        <v>1071</v>
      </c>
      <c r="G248" s="23" t="s">
        <v>739</v>
      </c>
      <c r="H248" s="23" t="s">
        <v>19</v>
      </c>
      <c r="I248" s="23" t="s">
        <v>1062</v>
      </c>
      <c r="J248" s="23" t="s">
        <v>21</v>
      </c>
      <c r="K248" s="19" t="s">
        <v>22</v>
      </c>
      <c r="L248" s="10" t="s">
        <v>23</v>
      </c>
      <c r="M248" s="22" t="s">
        <v>24</v>
      </c>
    </row>
    <row r="249" ht="24.75" spans="1:13">
      <c r="A249" s="23" t="s">
        <v>1081</v>
      </c>
      <c r="B249" s="17">
        <v>247</v>
      </c>
      <c r="C249" s="23" t="s">
        <v>23</v>
      </c>
      <c r="D249" s="23" t="s">
        <v>23</v>
      </c>
      <c r="E249" s="23" t="s">
        <v>1082</v>
      </c>
      <c r="F249" s="23" t="s">
        <v>1083</v>
      </c>
      <c r="G249" s="23" t="s">
        <v>1084</v>
      </c>
      <c r="H249" s="23" t="s">
        <v>19</v>
      </c>
      <c r="I249" s="23" t="s">
        <v>989</v>
      </c>
      <c r="J249" s="23" t="s">
        <v>21</v>
      </c>
      <c r="K249" s="19" t="s">
        <v>22</v>
      </c>
      <c r="L249" s="10" t="s">
        <v>23</v>
      </c>
      <c r="M249" s="22" t="s">
        <v>24</v>
      </c>
    </row>
    <row r="250" ht="24" spans="1:13">
      <c r="A250" s="23" t="s">
        <v>1085</v>
      </c>
      <c r="B250" s="17">
        <v>248</v>
      </c>
      <c r="C250" s="23" t="s">
        <v>1086</v>
      </c>
      <c r="D250" s="23" t="s">
        <v>1087</v>
      </c>
      <c r="E250" s="23" t="s">
        <v>1082</v>
      </c>
      <c r="F250" s="23" t="s">
        <v>1083</v>
      </c>
      <c r="G250" s="23" t="s">
        <v>1088</v>
      </c>
      <c r="H250" s="23" t="s">
        <v>19</v>
      </c>
      <c r="I250" s="23" t="s">
        <v>1089</v>
      </c>
      <c r="J250" s="23" t="s">
        <v>21</v>
      </c>
      <c r="K250" s="19" t="s">
        <v>22</v>
      </c>
      <c r="L250" s="10" t="s">
        <v>23</v>
      </c>
      <c r="M250" s="22" t="s">
        <v>24</v>
      </c>
    </row>
    <row r="251" ht="24.75" spans="1:13">
      <c r="A251" s="23" t="s">
        <v>1090</v>
      </c>
      <c r="B251" s="17">
        <v>249</v>
      </c>
      <c r="C251" s="23" t="s">
        <v>23</v>
      </c>
      <c r="D251" s="23" t="s">
        <v>23</v>
      </c>
      <c r="E251" s="23" t="s">
        <v>1091</v>
      </c>
      <c r="F251" s="23" t="s">
        <v>1092</v>
      </c>
      <c r="G251" s="23" t="s">
        <v>1030</v>
      </c>
      <c r="H251" s="23" t="s">
        <v>19</v>
      </c>
      <c r="I251" s="23" t="s">
        <v>1062</v>
      </c>
      <c r="J251" s="23" t="s">
        <v>21</v>
      </c>
      <c r="K251" s="19" t="s">
        <v>22</v>
      </c>
      <c r="L251" s="10" t="s">
        <v>23</v>
      </c>
      <c r="M251" s="22" t="s">
        <v>24</v>
      </c>
    </row>
    <row r="252" ht="24.75" spans="1:13">
      <c r="A252" s="23" t="s">
        <v>1093</v>
      </c>
      <c r="B252" s="17">
        <v>250</v>
      </c>
      <c r="C252" s="23" t="s">
        <v>23</v>
      </c>
      <c r="D252" s="23" t="s">
        <v>23</v>
      </c>
      <c r="E252" s="23" t="s">
        <v>1091</v>
      </c>
      <c r="F252" s="23" t="s">
        <v>1092</v>
      </c>
      <c r="G252" s="23" t="s">
        <v>1015</v>
      </c>
      <c r="H252" s="23" t="s">
        <v>19</v>
      </c>
      <c r="I252" s="23" t="s">
        <v>1062</v>
      </c>
      <c r="J252" s="23" t="s">
        <v>21</v>
      </c>
      <c r="K252" s="19" t="s">
        <v>22</v>
      </c>
      <c r="L252" s="10" t="s">
        <v>23</v>
      </c>
      <c r="M252" s="22" t="s">
        <v>24</v>
      </c>
    </row>
    <row r="253" ht="24.75" spans="1:13">
      <c r="A253" s="23" t="s">
        <v>1094</v>
      </c>
      <c r="B253" s="17">
        <v>251</v>
      </c>
      <c r="C253" s="23" t="s">
        <v>23</v>
      </c>
      <c r="D253" s="23" t="s">
        <v>23</v>
      </c>
      <c r="E253" s="23" t="s">
        <v>1091</v>
      </c>
      <c r="F253" s="23" t="s">
        <v>1092</v>
      </c>
      <c r="G253" s="23" t="s">
        <v>739</v>
      </c>
      <c r="H253" s="23" t="s">
        <v>19</v>
      </c>
      <c r="I253" s="23" t="s">
        <v>1062</v>
      </c>
      <c r="J253" s="23" t="s">
        <v>21</v>
      </c>
      <c r="K253" s="19" t="s">
        <v>22</v>
      </c>
      <c r="L253" s="10" t="s">
        <v>23</v>
      </c>
      <c r="M253" s="22" t="s">
        <v>24</v>
      </c>
    </row>
    <row r="254" ht="24.75" spans="1:13">
      <c r="A254" s="23" t="s">
        <v>1095</v>
      </c>
      <c r="B254" s="17">
        <v>252</v>
      </c>
      <c r="C254" s="23" t="s">
        <v>23</v>
      </c>
      <c r="D254" s="23" t="s">
        <v>23</v>
      </c>
      <c r="E254" s="23" t="s">
        <v>1091</v>
      </c>
      <c r="F254" s="23" t="s">
        <v>1092</v>
      </c>
      <c r="G254" s="23" t="s">
        <v>1000</v>
      </c>
      <c r="H254" s="23" t="s">
        <v>19</v>
      </c>
      <c r="I254" s="23" t="s">
        <v>1062</v>
      </c>
      <c r="J254" s="23" t="s">
        <v>21</v>
      </c>
      <c r="K254" s="19" t="s">
        <v>22</v>
      </c>
      <c r="L254" s="10" t="s">
        <v>23</v>
      </c>
      <c r="M254" s="22" t="s">
        <v>24</v>
      </c>
    </row>
    <row r="255" ht="24.75" spans="1:13">
      <c r="A255" s="23" t="s">
        <v>1096</v>
      </c>
      <c r="B255" s="17">
        <v>253</v>
      </c>
      <c r="C255" s="23" t="s">
        <v>23</v>
      </c>
      <c r="D255" s="23" t="s">
        <v>23</v>
      </c>
      <c r="E255" s="23" t="s">
        <v>1091</v>
      </c>
      <c r="F255" s="23" t="s">
        <v>1092</v>
      </c>
      <c r="G255" s="23" t="s">
        <v>1097</v>
      </c>
      <c r="H255" s="23" t="s">
        <v>19</v>
      </c>
      <c r="I255" s="23" t="s">
        <v>1062</v>
      </c>
      <c r="J255" s="23" t="s">
        <v>21</v>
      </c>
      <c r="K255" s="19" t="s">
        <v>22</v>
      </c>
      <c r="L255" s="10" t="s">
        <v>23</v>
      </c>
      <c r="M255" s="22" t="s">
        <v>24</v>
      </c>
    </row>
    <row r="256" ht="24.75" spans="1:13">
      <c r="A256" s="23" t="s">
        <v>1098</v>
      </c>
      <c r="B256" s="17">
        <v>254</v>
      </c>
      <c r="C256" s="23" t="s">
        <v>23</v>
      </c>
      <c r="D256" s="23" t="s">
        <v>23</v>
      </c>
      <c r="E256" s="23" t="s">
        <v>1099</v>
      </c>
      <c r="F256" s="23" t="s">
        <v>1100</v>
      </c>
      <c r="G256" s="23" t="s">
        <v>1101</v>
      </c>
      <c r="H256" s="23" t="s">
        <v>19</v>
      </c>
      <c r="I256" s="23" t="s">
        <v>1102</v>
      </c>
      <c r="J256" s="23" t="s">
        <v>21</v>
      </c>
      <c r="K256" s="19" t="s">
        <v>22</v>
      </c>
      <c r="L256" s="10" t="s">
        <v>23</v>
      </c>
      <c r="M256" s="22" t="s">
        <v>24</v>
      </c>
    </row>
    <row r="257" ht="24.75" spans="1:13">
      <c r="A257" s="23" t="s">
        <v>1103</v>
      </c>
      <c r="B257" s="17">
        <v>255</v>
      </c>
      <c r="C257" s="23" t="s">
        <v>23</v>
      </c>
      <c r="D257" s="23" t="s">
        <v>23</v>
      </c>
      <c r="E257" s="23" t="s">
        <v>1099</v>
      </c>
      <c r="F257" s="23" t="s">
        <v>1100</v>
      </c>
      <c r="G257" s="23" t="s">
        <v>1030</v>
      </c>
      <c r="H257" s="23" t="s">
        <v>19</v>
      </c>
      <c r="I257" s="23" t="s">
        <v>1102</v>
      </c>
      <c r="J257" s="23" t="s">
        <v>21</v>
      </c>
      <c r="K257" s="19" t="s">
        <v>22</v>
      </c>
      <c r="L257" s="10" t="s">
        <v>23</v>
      </c>
      <c r="M257" s="22" t="s">
        <v>24</v>
      </c>
    </row>
    <row r="258" ht="24.75" spans="1:13">
      <c r="A258" s="23" t="s">
        <v>1104</v>
      </c>
      <c r="B258" s="17">
        <v>256</v>
      </c>
      <c r="C258" s="23" t="s">
        <v>23</v>
      </c>
      <c r="D258" s="23" t="s">
        <v>23</v>
      </c>
      <c r="E258" s="23" t="s">
        <v>1099</v>
      </c>
      <c r="F258" s="23" t="s">
        <v>1100</v>
      </c>
      <c r="G258" s="23" t="s">
        <v>739</v>
      </c>
      <c r="H258" s="23" t="s">
        <v>19</v>
      </c>
      <c r="I258" s="23" t="s">
        <v>1102</v>
      </c>
      <c r="J258" s="23" t="s">
        <v>21</v>
      </c>
      <c r="K258" s="19" t="s">
        <v>22</v>
      </c>
      <c r="L258" s="10" t="s">
        <v>23</v>
      </c>
      <c r="M258" s="22" t="s">
        <v>24</v>
      </c>
    </row>
    <row r="259" ht="24.75" spans="1:13">
      <c r="A259" s="23" t="s">
        <v>1105</v>
      </c>
      <c r="B259" s="17">
        <v>257</v>
      </c>
      <c r="C259" s="23" t="s">
        <v>1106</v>
      </c>
      <c r="D259" s="23" t="s">
        <v>1107</v>
      </c>
      <c r="E259" s="23" t="s">
        <v>1099</v>
      </c>
      <c r="F259" s="23" t="s">
        <v>1100</v>
      </c>
      <c r="G259" s="23" t="s">
        <v>1108</v>
      </c>
      <c r="H259" s="23" t="s">
        <v>19</v>
      </c>
      <c r="I259" s="23" t="s">
        <v>1109</v>
      </c>
      <c r="J259" s="23" t="s">
        <v>21</v>
      </c>
      <c r="K259" s="19" t="s">
        <v>22</v>
      </c>
      <c r="L259" s="10" t="s">
        <v>23</v>
      </c>
      <c r="M259" s="22" t="s">
        <v>24</v>
      </c>
    </row>
    <row r="260" ht="36" spans="1:13">
      <c r="A260" s="23" t="s">
        <v>1110</v>
      </c>
      <c r="B260" s="17">
        <v>258</v>
      </c>
      <c r="C260" s="23" t="s">
        <v>1111</v>
      </c>
      <c r="D260" s="23" t="s">
        <v>1112</v>
      </c>
      <c r="E260" s="23" t="s">
        <v>1099</v>
      </c>
      <c r="F260" s="23" t="s">
        <v>1100</v>
      </c>
      <c r="G260" s="23" t="s">
        <v>1113</v>
      </c>
      <c r="H260" s="23" t="s">
        <v>19</v>
      </c>
      <c r="I260" s="23" t="s">
        <v>1073</v>
      </c>
      <c r="J260" s="23" t="s">
        <v>21</v>
      </c>
      <c r="K260" s="19" t="s">
        <v>22</v>
      </c>
      <c r="L260" s="10" t="s">
        <v>23</v>
      </c>
      <c r="M260" s="22" t="s">
        <v>24</v>
      </c>
    </row>
    <row r="261" ht="24.75" spans="1:13">
      <c r="A261" s="23" t="s">
        <v>1114</v>
      </c>
      <c r="B261" s="17">
        <v>259</v>
      </c>
      <c r="C261" s="23" t="s">
        <v>23</v>
      </c>
      <c r="D261" s="23" t="s">
        <v>23</v>
      </c>
      <c r="E261" s="23" t="s">
        <v>1115</v>
      </c>
      <c r="F261" s="23" t="s">
        <v>1116</v>
      </c>
      <c r="G261" s="23" t="s">
        <v>1030</v>
      </c>
      <c r="H261" s="23" t="s">
        <v>19</v>
      </c>
      <c r="I261" s="23" t="s">
        <v>1102</v>
      </c>
      <c r="J261" s="23" t="s">
        <v>21</v>
      </c>
      <c r="K261" s="19" t="s">
        <v>22</v>
      </c>
      <c r="L261" s="10" t="s">
        <v>23</v>
      </c>
      <c r="M261" s="22" t="s">
        <v>24</v>
      </c>
    </row>
    <row r="262" ht="24.75" spans="1:13">
      <c r="A262" s="23" t="s">
        <v>1117</v>
      </c>
      <c r="B262" s="17">
        <v>260</v>
      </c>
      <c r="C262" s="23" t="s">
        <v>23</v>
      </c>
      <c r="D262" s="23" t="s">
        <v>23</v>
      </c>
      <c r="E262" s="23" t="s">
        <v>1115</v>
      </c>
      <c r="F262" s="23" t="s">
        <v>1116</v>
      </c>
      <c r="G262" s="23" t="s">
        <v>739</v>
      </c>
      <c r="H262" s="23" t="s">
        <v>19</v>
      </c>
      <c r="I262" s="23" t="s">
        <v>1102</v>
      </c>
      <c r="J262" s="23" t="s">
        <v>21</v>
      </c>
      <c r="K262" s="19" t="s">
        <v>22</v>
      </c>
      <c r="L262" s="10" t="s">
        <v>23</v>
      </c>
      <c r="M262" s="22" t="s">
        <v>24</v>
      </c>
    </row>
    <row r="263" ht="24.75" spans="1:13">
      <c r="A263" s="23" t="s">
        <v>1118</v>
      </c>
      <c r="B263" s="17">
        <v>261</v>
      </c>
      <c r="C263" s="23" t="s">
        <v>23</v>
      </c>
      <c r="D263" s="23" t="s">
        <v>23</v>
      </c>
      <c r="E263" s="23" t="s">
        <v>1115</v>
      </c>
      <c r="F263" s="23" t="s">
        <v>1116</v>
      </c>
      <c r="G263" s="23" t="s">
        <v>1077</v>
      </c>
      <c r="H263" s="23" t="s">
        <v>19</v>
      </c>
      <c r="I263" s="23" t="s">
        <v>1102</v>
      </c>
      <c r="J263" s="23" t="s">
        <v>21</v>
      </c>
      <c r="K263" s="19" t="s">
        <v>22</v>
      </c>
      <c r="L263" s="10" t="s">
        <v>23</v>
      </c>
      <c r="M263" s="22" t="s">
        <v>24</v>
      </c>
    </row>
    <row r="264" ht="24.75" spans="1:13">
      <c r="A264" s="23" t="s">
        <v>1119</v>
      </c>
      <c r="B264" s="17">
        <v>262</v>
      </c>
      <c r="C264" s="23" t="s">
        <v>23</v>
      </c>
      <c r="D264" s="23" t="s">
        <v>23</v>
      </c>
      <c r="E264" s="23" t="s">
        <v>1115</v>
      </c>
      <c r="F264" s="23" t="s">
        <v>1116</v>
      </c>
      <c r="G264" s="23" t="s">
        <v>1120</v>
      </c>
      <c r="H264" s="23" t="s">
        <v>19</v>
      </c>
      <c r="I264" s="23" t="s">
        <v>1102</v>
      </c>
      <c r="J264" s="23" t="s">
        <v>21</v>
      </c>
      <c r="K264" s="19" t="s">
        <v>22</v>
      </c>
      <c r="L264" s="10" t="s">
        <v>23</v>
      </c>
      <c r="M264" s="22" t="s">
        <v>24</v>
      </c>
    </row>
    <row r="265" ht="24.75" spans="1:13">
      <c r="A265" s="23" t="s">
        <v>1121</v>
      </c>
      <c r="B265" s="17">
        <v>263</v>
      </c>
      <c r="C265" s="23" t="s">
        <v>23</v>
      </c>
      <c r="D265" s="23" t="s">
        <v>23</v>
      </c>
      <c r="E265" s="23" t="s">
        <v>1115</v>
      </c>
      <c r="F265" s="23" t="s">
        <v>1116</v>
      </c>
      <c r="G265" s="23" t="s">
        <v>1000</v>
      </c>
      <c r="H265" s="23" t="s">
        <v>19</v>
      </c>
      <c r="I265" s="23" t="s">
        <v>1102</v>
      </c>
      <c r="J265" s="23" t="s">
        <v>21</v>
      </c>
      <c r="K265" s="19" t="s">
        <v>22</v>
      </c>
      <c r="L265" s="10" t="s">
        <v>23</v>
      </c>
      <c r="M265" s="22" t="s">
        <v>24</v>
      </c>
    </row>
    <row r="266" ht="24.75" spans="1:13">
      <c r="A266" s="23" t="s">
        <v>1122</v>
      </c>
      <c r="B266" s="17">
        <v>264</v>
      </c>
      <c r="C266" s="23" t="s">
        <v>23</v>
      </c>
      <c r="D266" s="23" t="s">
        <v>23</v>
      </c>
      <c r="E266" s="23" t="s">
        <v>1123</v>
      </c>
      <c r="F266" s="23" t="s">
        <v>1124</v>
      </c>
      <c r="G266" s="23" t="s">
        <v>1021</v>
      </c>
      <c r="H266" s="23" t="s">
        <v>19</v>
      </c>
      <c r="I266" s="23" t="s">
        <v>1102</v>
      </c>
      <c r="J266" s="23" t="s">
        <v>21</v>
      </c>
      <c r="K266" s="19" t="s">
        <v>22</v>
      </c>
      <c r="L266" s="10" t="s">
        <v>23</v>
      </c>
      <c r="M266" s="22" t="s">
        <v>24</v>
      </c>
    </row>
    <row r="267" ht="36" spans="1:13">
      <c r="A267" s="23" t="s">
        <v>1125</v>
      </c>
      <c r="B267" s="17">
        <v>265</v>
      </c>
      <c r="C267" s="23" t="s">
        <v>1126</v>
      </c>
      <c r="D267" s="23" t="s">
        <v>1127</v>
      </c>
      <c r="E267" s="23" t="s">
        <v>1123</v>
      </c>
      <c r="F267" s="23" t="s">
        <v>1124</v>
      </c>
      <c r="G267" s="23" t="s">
        <v>1128</v>
      </c>
      <c r="H267" s="23" t="s">
        <v>1129</v>
      </c>
      <c r="I267" s="23" t="s">
        <v>1073</v>
      </c>
      <c r="J267" s="23" t="s">
        <v>21</v>
      </c>
      <c r="K267" s="19" t="s">
        <v>22</v>
      </c>
      <c r="L267" s="10" t="s">
        <v>23</v>
      </c>
      <c r="M267" s="22" t="s">
        <v>24</v>
      </c>
    </row>
    <row r="268" ht="24.75" spans="1:13">
      <c r="A268" s="23" t="s">
        <v>1130</v>
      </c>
      <c r="B268" s="17">
        <v>266</v>
      </c>
      <c r="C268" s="23" t="s">
        <v>23</v>
      </c>
      <c r="D268" s="23" t="s">
        <v>23</v>
      </c>
      <c r="E268" s="23" t="s">
        <v>1123</v>
      </c>
      <c r="F268" s="23" t="s">
        <v>1124</v>
      </c>
      <c r="G268" s="23" t="s">
        <v>1131</v>
      </c>
      <c r="H268" s="23" t="s">
        <v>19</v>
      </c>
      <c r="I268" s="23" t="s">
        <v>1102</v>
      </c>
      <c r="J268" s="23" t="s">
        <v>21</v>
      </c>
      <c r="K268" s="19" t="s">
        <v>22</v>
      </c>
      <c r="L268" s="10" t="s">
        <v>23</v>
      </c>
      <c r="M268" s="22" t="s">
        <v>24</v>
      </c>
    </row>
    <row r="269" ht="24.75" spans="1:13">
      <c r="A269" s="23" t="s">
        <v>1132</v>
      </c>
      <c r="B269" s="17">
        <v>267</v>
      </c>
      <c r="C269" s="23" t="s">
        <v>23</v>
      </c>
      <c r="D269" s="23" t="s">
        <v>23</v>
      </c>
      <c r="E269" s="23" t="s">
        <v>1123</v>
      </c>
      <c r="F269" s="23" t="s">
        <v>1124</v>
      </c>
      <c r="G269" s="23" t="s">
        <v>1133</v>
      </c>
      <c r="H269" s="23" t="s">
        <v>19</v>
      </c>
      <c r="I269" s="23" t="s">
        <v>1102</v>
      </c>
      <c r="J269" s="23" t="s">
        <v>21</v>
      </c>
      <c r="K269" s="19" t="s">
        <v>22</v>
      </c>
      <c r="L269" s="10" t="s">
        <v>23</v>
      </c>
      <c r="M269" s="22" t="s">
        <v>24</v>
      </c>
    </row>
    <row r="270" ht="24.75" spans="1:13">
      <c r="A270" s="23" t="s">
        <v>1134</v>
      </c>
      <c r="B270" s="17">
        <v>268</v>
      </c>
      <c r="C270" s="23" t="s">
        <v>23</v>
      </c>
      <c r="D270" s="23" t="s">
        <v>23</v>
      </c>
      <c r="E270" s="23" t="s">
        <v>1135</v>
      </c>
      <c r="F270" s="23" t="s">
        <v>1136</v>
      </c>
      <c r="G270" s="23" t="s">
        <v>1101</v>
      </c>
      <c r="H270" s="23" t="s">
        <v>19</v>
      </c>
      <c r="I270" s="23" t="s">
        <v>1102</v>
      </c>
      <c r="J270" s="23" t="s">
        <v>21</v>
      </c>
      <c r="K270" s="19" t="s">
        <v>22</v>
      </c>
      <c r="L270" s="10" t="s">
        <v>23</v>
      </c>
      <c r="M270" s="22" t="s">
        <v>24</v>
      </c>
    </row>
    <row r="271" ht="24.75" spans="1:13">
      <c r="A271" s="23" t="s">
        <v>1137</v>
      </c>
      <c r="B271" s="17">
        <v>269</v>
      </c>
      <c r="C271" s="23" t="s">
        <v>23</v>
      </c>
      <c r="D271" s="23" t="s">
        <v>23</v>
      </c>
      <c r="E271" s="23" t="s">
        <v>1135</v>
      </c>
      <c r="F271" s="23" t="s">
        <v>1136</v>
      </c>
      <c r="G271" s="23" t="s">
        <v>993</v>
      </c>
      <c r="H271" s="23" t="s">
        <v>19</v>
      </c>
      <c r="I271" s="23" t="s">
        <v>1102</v>
      </c>
      <c r="J271" s="23" t="s">
        <v>21</v>
      </c>
      <c r="K271" s="19" t="s">
        <v>22</v>
      </c>
      <c r="L271" s="10" t="s">
        <v>23</v>
      </c>
      <c r="M271" s="22" t="s">
        <v>24</v>
      </c>
    </row>
    <row r="272" ht="24.75" spans="1:13">
      <c r="A272" s="23" t="s">
        <v>1138</v>
      </c>
      <c r="B272" s="17">
        <v>270</v>
      </c>
      <c r="C272" s="23" t="s">
        <v>23</v>
      </c>
      <c r="D272" s="23" t="s">
        <v>23</v>
      </c>
      <c r="E272" s="23" t="s">
        <v>1135</v>
      </c>
      <c r="F272" s="23" t="s">
        <v>1136</v>
      </c>
      <c r="G272" s="23" t="s">
        <v>1035</v>
      </c>
      <c r="H272" s="23" t="s">
        <v>19</v>
      </c>
      <c r="I272" s="23" t="s">
        <v>1102</v>
      </c>
      <c r="J272" s="23" t="s">
        <v>21</v>
      </c>
      <c r="K272" s="19" t="s">
        <v>22</v>
      </c>
      <c r="L272" s="10" t="s">
        <v>23</v>
      </c>
      <c r="M272" s="22" t="s">
        <v>24</v>
      </c>
    </row>
    <row r="273" ht="24.75" spans="1:13">
      <c r="A273" s="23" t="s">
        <v>1139</v>
      </c>
      <c r="B273" s="17">
        <v>271</v>
      </c>
      <c r="C273" s="23" t="s">
        <v>23</v>
      </c>
      <c r="D273" s="23" t="s">
        <v>23</v>
      </c>
      <c r="E273" s="23" t="s">
        <v>1135</v>
      </c>
      <c r="F273" s="23" t="s">
        <v>1136</v>
      </c>
      <c r="G273" s="23" t="s">
        <v>739</v>
      </c>
      <c r="H273" s="23" t="s">
        <v>19</v>
      </c>
      <c r="I273" s="23" t="s">
        <v>1102</v>
      </c>
      <c r="J273" s="23" t="s">
        <v>21</v>
      </c>
      <c r="K273" s="19" t="s">
        <v>22</v>
      </c>
      <c r="L273" s="10" t="s">
        <v>23</v>
      </c>
      <c r="M273" s="22" t="s">
        <v>24</v>
      </c>
    </row>
    <row r="274" ht="24.75" spans="1:13">
      <c r="A274" s="23" t="s">
        <v>1140</v>
      </c>
      <c r="B274" s="17">
        <v>272</v>
      </c>
      <c r="C274" s="23" t="s">
        <v>23</v>
      </c>
      <c r="D274" s="23" t="s">
        <v>23</v>
      </c>
      <c r="E274" s="23" t="s">
        <v>1135</v>
      </c>
      <c r="F274" s="23" t="s">
        <v>1136</v>
      </c>
      <c r="G274" s="23" t="s">
        <v>1021</v>
      </c>
      <c r="H274" s="23" t="s">
        <v>19</v>
      </c>
      <c r="I274" s="23" t="s">
        <v>1102</v>
      </c>
      <c r="J274" s="23" t="s">
        <v>21</v>
      </c>
      <c r="K274" s="19" t="s">
        <v>22</v>
      </c>
      <c r="L274" s="10" t="s">
        <v>23</v>
      </c>
      <c r="M274" s="22" t="s">
        <v>24</v>
      </c>
    </row>
    <row r="275" ht="24.75" spans="1:13">
      <c r="A275" s="23" t="s">
        <v>1141</v>
      </c>
      <c r="B275" s="17">
        <v>273</v>
      </c>
      <c r="C275" s="23" t="s">
        <v>23</v>
      </c>
      <c r="D275" s="23" t="s">
        <v>23</v>
      </c>
      <c r="E275" s="23" t="s">
        <v>1142</v>
      </c>
      <c r="F275" s="23" t="s">
        <v>1143</v>
      </c>
      <c r="G275" s="23" t="s">
        <v>993</v>
      </c>
      <c r="H275" s="23" t="s">
        <v>19</v>
      </c>
      <c r="I275" s="23" t="s">
        <v>1144</v>
      </c>
      <c r="J275" s="23" t="s">
        <v>21</v>
      </c>
      <c r="K275" s="19" t="s">
        <v>22</v>
      </c>
      <c r="L275" s="10" t="s">
        <v>23</v>
      </c>
      <c r="M275" s="22" t="s">
        <v>24</v>
      </c>
    </row>
    <row r="276" ht="24.75" spans="1:13">
      <c r="A276" s="23" t="s">
        <v>1145</v>
      </c>
      <c r="B276" s="17">
        <v>274</v>
      </c>
      <c r="C276" s="23" t="s">
        <v>23</v>
      </c>
      <c r="D276" s="23" t="s">
        <v>23</v>
      </c>
      <c r="E276" s="23" t="s">
        <v>1142</v>
      </c>
      <c r="F276" s="23" t="s">
        <v>1143</v>
      </c>
      <c r="G276" s="23" t="s">
        <v>1101</v>
      </c>
      <c r="H276" s="23" t="s">
        <v>19</v>
      </c>
      <c r="I276" s="23" t="s">
        <v>1144</v>
      </c>
      <c r="J276" s="23" t="s">
        <v>21</v>
      </c>
      <c r="K276" s="19" t="s">
        <v>22</v>
      </c>
      <c r="L276" s="10" t="s">
        <v>23</v>
      </c>
      <c r="M276" s="22" t="s">
        <v>24</v>
      </c>
    </row>
    <row r="277" ht="24.75" spans="1:13">
      <c r="A277" s="23" t="s">
        <v>1146</v>
      </c>
      <c r="B277" s="17">
        <v>275</v>
      </c>
      <c r="C277" s="23" t="s">
        <v>23</v>
      </c>
      <c r="D277" s="23" t="s">
        <v>23</v>
      </c>
      <c r="E277" s="23" t="s">
        <v>1142</v>
      </c>
      <c r="F277" s="23" t="s">
        <v>1143</v>
      </c>
      <c r="G277" s="23" t="s">
        <v>1035</v>
      </c>
      <c r="H277" s="23" t="s">
        <v>19</v>
      </c>
      <c r="I277" s="23" t="s">
        <v>1144</v>
      </c>
      <c r="J277" s="23" t="s">
        <v>21</v>
      </c>
      <c r="K277" s="19" t="s">
        <v>22</v>
      </c>
      <c r="L277" s="10" t="s">
        <v>23</v>
      </c>
      <c r="M277" s="22" t="s">
        <v>24</v>
      </c>
    </row>
    <row r="278" ht="24.75" spans="1:13">
      <c r="A278" s="23" t="s">
        <v>1147</v>
      </c>
      <c r="B278" s="17">
        <v>276</v>
      </c>
      <c r="C278" s="23" t="s">
        <v>23</v>
      </c>
      <c r="D278" s="23" t="s">
        <v>23</v>
      </c>
      <c r="E278" s="23" t="s">
        <v>1142</v>
      </c>
      <c r="F278" s="23" t="s">
        <v>1143</v>
      </c>
      <c r="G278" s="23" t="s">
        <v>1148</v>
      </c>
      <c r="H278" s="23" t="s">
        <v>19</v>
      </c>
      <c r="I278" s="23" t="s">
        <v>1144</v>
      </c>
      <c r="J278" s="23" t="s">
        <v>21</v>
      </c>
      <c r="K278" s="19" t="s">
        <v>22</v>
      </c>
      <c r="L278" s="10" t="s">
        <v>23</v>
      </c>
      <c r="M278" s="22" t="s">
        <v>24</v>
      </c>
    </row>
    <row r="279" ht="24" spans="1:13">
      <c r="A279" s="23" t="s">
        <v>1149</v>
      </c>
      <c r="B279" s="17">
        <v>277</v>
      </c>
      <c r="C279" s="23" t="s">
        <v>1069</v>
      </c>
      <c r="D279" s="23" t="s">
        <v>1150</v>
      </c>
      <c r="E279" s="23" t="s">
        <v>1142</v>
      </c>
      <c r="F279" s="23" t="s">
        <v>1143</v>
      </c>
      <c r="G279" s="23" t="s">
        <v>1066</v>
      </c>
      <c r="H279" s="23" t="s">
        <v>19</v>
      </c>
      <c r="I279" s="23" t="s">
        <v>1151</v>
      </c>
      <c r="J279" s="23" t="s">
        <v>21</v>
      </c>
      <c r="K279" s="19" t="s">
        <v>22</v>
      </c>
      <c r="L279" s="10" t="s">
        <v>23</v>
      </c>
      <c r="M279" s="22" t="s">
        <v>24</v>
      </c>
    </row>
    <row r="280" ht="24.75" spans="1:13">
      <c r="A280" s="23" t="s">
        <v>1152</v>
      </c>
      <c r="B280" s="17">
        <v>278</v>
      </c>
      <c r="C280" s="23" t="s">
        <v>23</v>
      </c>
      <c r="D280" s="23" t="s">
        <v>23</v>
      </c>
      <c r="E280" s="23" t="s">
        <v>1153</v>
      </c>
      <c r="F280" s="23" t="s">
        <v>1154</v>
      </c>
      <c r="G280" s="23" t="s">
        <v>1030</v>
      </c>
      <c r="H280" s="23" t="s">
        <v>19</v>
      </c>
      <c r="I280" s="23" t="s">
        <v>1144</v>
      </c>
      <c r="J280" s="23" t="s">
        <v>21</v>
      </c>
      <c r="K280" s="19" t="s">
        <v>22</v>
      </c>
      <c r="L280" s="10" t="s">
        <v>23</v>
      </c>
      <c r="M280" s="22" t="s">
        <v>24</v>
      </c>
    </row>
    <row r="281" ht="24.75" spans="1:13">
      <c r="A281" s="23" t="s">
        <v>1155</v>
      </c>
      <c r="B281" s="17">
        <v>279</v>
      </c>
      <c r="C281" s="23" t="s">
        <v>23</v>
      </c>
      <c r="D281" s="23" t="s">
        <v>23</v>
      </c>
      <c r="E281" s="23" t="s">
        <v>1153</v>
      </c>
      <c r="F281" s="23" t="s">
        <v>1154</v>
      </c>
      <c r="G281" s="23" t="s">
        <v>991</v>
      </c>
      <c r="H281" s="23" t="s">
        <v>19</v>
      </c>
      <c r="I281" s="23" t="s">
        <v>1144</v>
      </c>
      <c r="J281" s="23" t="s">
        <v>21</v>
      </c>
      <c r="K281" s="19" t="s">
        <v>22</v>
      </c>
      <c r="L281" s="10" t="s">
        <v>23</v>
      </c>
      <c r="M281" s="22" t="s">
        <v>24</v>
      </c>
    </row>
    <row r="282" ht="24.75" spans="1:13">
      <c r="A282" s="23" t="s">
        <v>1156</v>
      </c>
      <c r="B282" s="17">
        <v>280</v>
      </c>
      <c r="C282" s="23" t="s">
        <v>23</v>
      </c>
      <c r="D282" s="23" t="s">
        <v>23</v>
      </c>
      <c r="E282" s="23" t="s">
        <v>1153</v>
      </c>
      <c r="F282" s="23" t="s">
        <v>1154</v>
      </c>
      <c r="G282" s="23" t="s">
        <v>1157</v>
      </c>
      <c r="H282" s="23" t="s">
        <v>19</v>
      </c>
      <c r="I282" s="23" t="s">
        <v>1144</v>
      </c>
      <c r="J282" s="23" t="s">
        <v>21</v>
      </c>
      <c r="K282" s="19" t="s">
        <v>22</v>
      </c>
      <c r="L282" s="10" t="s">
        <v>23</v>
      </c>
      <c r="M282" s="22" t="s">
        <v>24</v>
      </c>
    </row>
    <row r="283" ht="24.75" spans="1:13">
      <c r="A283" s="23" t="s">
        <v>1158</v>
      </c>
      <c r="B283" s="17">
        <v>281</v>
      </c>
      <c r="C283" s="23" t="s">
        <v>23</v>
      </c>
      <c r="D283" s="23" t="s">
        <v>23</v>
      </c>
      <c r="E283" s="23" t="s">
        <v>1153</v>
      </c>
      <c r="F283" s="23" t="s">
        <v>1154</v>
      </c>
      <c r="G283" s="23" t="s">
        <v>1075</v>
      </c>
      <c r="H283" s="23" t="s">
        <v>19</v>
      </c>
      <c r="I283" s="23" t="s">
        <v>1144</v>
      </c>
      <c r="J283" s="23" t="s">
        <v>21</v>
      </c>
      <c r="K283" s="19" t="s">
        <v>22</v>
      </c>
      <c r="L283" s="10" t="s">
        <v>23</v>
      </c>
      <c r="M283" s="22" t="s">
        <v>24</v>
      </c>
    </row>
    <row r="284" ht="24.75" spans="1:13">
      <c r="A284" s="23" t="s">
        <v>1159</v>
      </c>
      <c r="B284" s="17">
        <v>282</v>
      </c>
      <c r="C284" s="23" t="s">
        <v>23</v>
      </c>
      <c r="D284" s="23" t="s">
        <v>23</v>
      </c>
      <c r="E284" s="23" t="s">
        <v>1153</v>
      </c>
      <c r="F284" s="23" t="s">
        <v>1154</v>
      </c>
      <c r="G284" s="23" t="s">
        <v>1035</v>
      </c>
      <c r="H284" s="23" t="s">
        <v>19</v>
      </c>
      <c r="I284" s="23" t="s">
        <v>1144</v>
      </c>
      <c r="J284" s="23" t="s">
        <v>21</v>
      </c>
      <c r="K284" s="19" t="s">
        <v>22</v>
      </c>
      <c r="L284" s="10" t="s">
        <v>23</v>
      </c>
      <c r="M284" s="22" t="s">
        <v>24</v>
      </c>
    </row>
    <row r="285" ht="24.75" spans="1:13">
      <c r="A285" s="23" t="s">
        <v>1160</v>
      </c>
      <c r="B285" s="17">
        <v>283</v>
      </c>
      <c r="C285" s="23" t="s">
        <v>23</v>
      </c>
      <c r="D285" s="23" t="s">
        <v>23</v>
      </c>
      <c r="E285" s="23" t="s">
        <v>1161</v>
      </c>
      <c r="F285" s="23" t="s">
        <v>1162</v>
      </c>
      <c r="G285" s="23" t="s">
        <v>1021</v>
      </c>
      <c r="H285" s="23" t="s">
        <v>19</v>
      </c>
      <c r="I285" s="23" t="s">
        <v>1163</v>
      </c>
      <c r="J285" s="23" t="s">
        <v>21</v>
      </c>
      <c r="K285" s="19" t="s">
        <v>22</v>
      </c>
      <c r="L285" s="10" t="s">
        <v>23</v>
      </c>
      <c r="M285" s="22" t="s">
        <v>24</v>
      </c>
    </row>
    <row r="286" ht="24" spans="1:13">
      <c r="A286" s="23" t="s">
        <v>1164</v>
      </c>
      <c r="B286" s="17">
        <v>284</v>
      </c>
      <c r="C286" s="23" t="s">
        <v>1165</v>
      </c>
      <c r="D286" s="23" t="s">
        <v>1166</v>
      </c>
      <c r="E286" s="23" t="s">
        <v>1167</v>
      </c>
      <c r="F286" s="23" t="s">
        <v>1168</v>
      </c>
      <c r="G286" s="23" t="s">
        <v>1108</v>
      </c>
      <c r="H286" s="23" t="s">
        <v>19</v>
      </c>
      <c r="I286" s="23" t="s">
        <v>1151</v>
      </c>
      <c r="J286" s="23" t="s">
        <v>21</v>
      </c>
      <c r="K286" s="19" t="s">
        <v>22</v>
      </c>
      <c r="L286" s="10" t="s">
        <v>23</v>
      </c>
      <c r="M286" s="22" t="s">
        <v>24</v>
      </c>
    </row>
    <row r="287" ht="24.75" spans="1:13">
      <c r="A287" s="23" t="s">
        <v>1169</v>
      </c>
      <c r="B287" s="17">
        <v>285</v>
      </c>
      <c r="C287" s="23" t="s">
        <v>23</v>
      </c>
      <c r="D287" s="23" t="s">
        <v>23</v>
      </c>
      <c r="E287" s="23" t="s">
        <v>1167</v>
      </c>
      <c r="F287" s="23" t="s">
        <v>1168</v>
      </c>
      <c r="G287" s="23" t="s">
        <v>1035</v>
      </c>
      <c r="H287" s="23" t="s">
        <v>19</v>
      </c>
      <c r="I287" s="23" t="s">
        <v>1144</v>
      </c>
      <c r="J287" s="23" t="s">
        <v>21</v>
      </c>
      <c r="K287" s="19" t="s">
        <v>22</v>
      </c>
      <c r="L287" s="10" t="s">
        <v>23</v>
      </c>
      <c r="M287" s="22" t="s">
        <v>24</v>
      </c>
    </row>
    <row r="288" ht="24.75" spans="1:13">
      <c r="A288" s="23" t="s">
        <v>1170</v>
      </c>
      <c r="B288" s="17">
        <v>286</v>
      </c>
      <c r="C288" s="23" t="s">
        <v>23</v>
      </c>
      <c r="D288" s="23" t="s">
        <v>23</v>
      </c>
      <c r="E288" s="23" t="s">
        <v>1167</v>
      </c>
      <c r="F288" s="23" t="s">
        <v>1168</v>
      </c>
      <c r="G288" s="23" t="s">
        <v>991</v>
      </c>
      <c r="H288" s="23" t="s">
        <v>19</v>
      </c>
      <c r="I288" s="23" t="s">
        <v>1144</v>
      </c>
      <c r="J288" s="23" t="s">
        <v>21</v>
      </c>
      <c r="K288" s="19" t="s">
        <v>22</v>
      </c>
      <c r="L288" s="10" t="s">
        <v>23</v>
      </c>
      <c r="M288" s="22" t="s">
        <v>24</v>
      </c>
    </row>
    <row r="289" ht="24.75" spans="1:13">
      <c r="A289" s="23" t="s">
        <v>1171</v>
      </c>
      <c r="B289" s="17">
        <v>287</v>
      </c>
      <c r="C289" s="23" t="s">
        <v>23</v>
      </c>
      <c r="D289" s="23" t="s">
        <v>23</v>
      </c>
      <c r="E289" s="23" t="s">
        <v>1167</v>
      </c>
      <c r="F289" s="23" t="s">
        <v>1168</v>
      </c>
      <c r="G289" s="23" t="s">
        <v>1172</v>
      </c>
      <c r="H289" s="23" t="s">
        <v>19</v>
      </c>
      <c r="I289" s="23" t="s">
        <v>1144</v>
      </c>
      <c r="J289" s="23" t="s">
        <v>21</v>
      </c>
      <c r="K289" s="19" t="s">
        <v>22</v>
      </c>
      <c r="L289" s="10" t="s">
        <v>23</v>
      </c>
      <c r="M289" s="22" t="s">
        <v>24</v>
      </c>
    </row>
    <row r="290" ht="24.75" spans="1:13">
      <c r="A290" s="23" t="s">
        <v>1173</v>
      </c>
      <c r="B290" s="17">
        <v>288</v>
      </c>
      <c r="C290" s="23" t="s">
        <v>23</v>
      </c>
      <c r="D290" s="23" t="s">
        <v>23</v>
      </c>
      <c r="E290" s="23" t="s">
        <v>1167</v>
      </c>
      <c r="F290" s="23" t="s">
        <v>1168</v>
      </c>
      <c r="G290" s="23" t="s">
        <v>1174</v>
      </c>
      <c r="H290" s="23" t="s">
        <v>19</v>
      </c>
      <c r="I290" s="23" t="s">
        <v>1144</v>
      </c>
      <c r="J290" s="23" t="s">
        <v>21</v>
      </c>
      <c r="K290" s="19" t="s">
        <v>22</v>
      </c>
      <c r="L290" s="10" t="s">
        <v>23</v>
      </c>
      <c r="M290" s="22" t="s">
        <v>24</v>
      </c>
    </row>
    <row r="291" ht="24.75" spans="1:13">
      <c r="A291" s="23" t="s">
        <v>1175</v>
      </c>
      <c r="B291" s="17">
        <v>289</v>
      </c>
      <c r="C291" s="23" t="s">
        <v>23</v>
      </c>
      <c r="D291" s="23" t="s">
        <v>23</v>
      </c>
      <c r="E291" s="23" t="s">
        <v>1176</v>
      </c>
      <c r="F291" s="23" t="s">
        <v>1177</v>
      </c>
      <c r="G291" s="23" t="s">
        <v>739</v>
      </c>
      <c r="H291" s="23" t="s">
        <v>19</v>
      </c>
      <c r="I291" s="23" t="s">
        <v>1144</v>
      </c>
      <c r="J291" s="23" t="s">
        <v>21</v>
      </c>
      <c r="K291" s="19" t="s">
        <v>22</v>
      </c>
      <c r="L291" s="10" t="s">
        <v>23</v>
      </c>
      <c r="M291" s="22" t="s">
        <v>24</v>
      </c>
    </row>
    <row r="292" ht="24.75" spans="1:13">
      <c r="A292" s="23" t="s">
        <v>1178</v>
      </c>
      <c r="B292" s="17">
        <v>290</v>
      </c>
      <c r="C292" s="23" t="s">
        <v>23</v>
      </c>
      <c r="D292" s="23" t="s">
        <v>23</v>
      </c>
      <c r="E292" s="23" t="s">
        <v>1176</v>
      </c>
      <c r="F292" s="23" t="s">
        <v>1177</v>
      </c>
      <c r="G292" s="23" t="s">
        <v>1088</v>
      </c>
      <c r="H292" s="23" t="s">
        <v>19</v>
      </c>
      <c r="I292" s="23" t="s">
        <v>1102</v>
      </c>
      <c r="J292" s="23" t="s">
        <v>21</v>
      </c>
      <c r="K292" s="19" t="s">
        <v>22</v>
      </c>
      <c r="L292" s="10" t="s">
        <v>23</v>
      </c>
      <c r="M292" s="22" t="s">
        <v>24</v>
      </c>
    </row>
    <row r="293" ht="24.75" spans="1:13">
      <c r="A293" s="23" t="s">
        <v>1179</v>
      </c>
      <c r="B293" s="17">
        <v>291</v>
      </c>
      <c r="C293" s="23" t="s">
        <v>23</v>
      </c>
      <c r="D293" s="23" t="s">
        <v>23</v>
      </c>
      <c r="E293" s="23" t="s">
        <v>1176</v>
      </c>
      <c r="F293" s="23" t="s">
        <v>1177</v>
      </c>
      <c r="G293" s="23" t="s">
        <v>1180</v>
      </c>
      <c r="H293" s="23" t="s">
        <v>19</v>
      </c>
      <c r="I293" s="23" t="s">
        <v>1102</v>
      </c>
      <c r="J293" s="23" t="s">
        <v>21</v>
      </c>
      <c r="K293" s="19" t="s">
        <v>22</v>
      </c>
      <c r="L293" s="10" t="s">
        <v>23</v>
      </c>
      <c r="M293" s="22" t="s">
        <v>24</v>
      </c>
    </row>
    <row r="294" ht="24.75" spans="1:13">
      <c r="A294" s="23" t="s">
        <v>1181</v>
      </c>
      <c r="B294" s="17">
        <v>292</v>
      </c>
      <c r="C294" s="23" t="s">
        <v>23</v>
      </c>
      <c r="D294" s="23" t="s">
        <v>23</v>
      </c>
      <c r="E294" s="23" t="s">
        <v>1176</v>
      </c>
      <c r="F294" s="23" t="s">
        <v>1177</v>
      </c>
      <c r="G294" s="23" t="s">
        <v>1182</v>
      </c>
      <c r="H294" s="23" t="s">
        <v>19</v>
      </c>
      <c r="I294" s="23" t="s">
        <v>1144</v>
      </c>
      <c r="J294" s="23" t="s">
        <v>21</v>
      </c>
      <c r="K294" s="19" t="s">
        <v>22</v>
      </c>
      <c r="L294" s="10" t="s">
        <v>23</v>
      </c>
      <c r="M294" s="22" t="s">
        <v>24</v>
      </c>
    </row>
    <row r="295" ht="24.75" spans="1:13">
      <c r="A295" s="23" t="s">
        <v>1183</v>
      </c>
      <c r="B295" s="17">
        <v>293</v>
      </c>
      <c r="C295" s="23" t="s">
        <v>23</v>
      </c>
      <c r="D295" s="23" t="s">
        <v>23</v>
      </c>
      <c r="E295" s="23" t="s">
        <v>1176</v>
      </c>
      <c r="F295" s="23" t="s">
        <v>1177</v>
      </c>
      <c r="G295" s="23" t="s">
        <v>1184</v>
      </c>
      <c r="H295" s="23" t="s">
        <v>19</v>
      </c>
      <c r="I295" s="23" t="s">
        <v>1102</v>
      </c>
      <c r="J295" s="23" t="s">
        <v>21</v>
      </c>
      <c r="K295" s="19" t="s">
        <v>22</v>
      </c>
      <c r="L295" s="10" t="s">
        <v>23</v>
      </c>
      <c r="M295" s="22" t="s">
        <v>24</v>
      </c>
    </row>
    <row r="296" ht="24" spans="1:13">
      <c r="A296" s="23" t="s">
        <v>1185</v>
      </c>
      <c r="B296" s="17">
        <v>294</v>
      </c>
      <c r="C296" s="23" t="s">
        <v>1069</v>
      </c>
      <c r="D296" s="23" t="s">
        <v>23</v>
      </c>
      <c r="E296" s="23" t="s">
        <v>1186</v>
      </c>
      <c r="F296" s="23" t="s">
        <v>1187</v>
      </c>
      <c r="G296" s="23" t="s">
        <v>1188</v>
      </c>
      <c r="H296" s="23" t="s">
        <v>19</v>
      </c>
      <c r="I296" s="23" t="s">
        <v>1189</v>
      </c>
      <c r="J296" s="23" t="s">
        <v>21</v>
      </c>
      <c r="K296" s="19" t="s">
        <v>22</v>
      </c>
      <c r="L296" s="10" t="s">
        <v>23</v>
      </c>
      <c r="M296" s="22" t="s">
        <v>24</v>
      </c>
    </row>
    <row r="297" ht="36" spans="1:13">
      <c r="A297" s="23" t="s">
        <v>1190</v>
      </c>
      <c r="B297" s="17">
        <v>295</v>
      </c>
      <c r="C297" s="23" t="s">
        <v>1111</v>
      </c>
      <c r="D297" s="23" t="s">
        <v>1112</v>
      </c>
      <c r="E297" s="23" t="s">
        <v>1186</v>
      </c>
      <c r="F297" s="23" t="s">
        <v>1187</v>
      </c>
      <c r="G297" s="23" t="s">
        <v>1191</v>
      </c>
      <c r="H297" s="23" t="s">
        <v>1192</v>
      </c>
      <c r="I297" s="23" t="s">
        <v>1189</v>
      </c>
      <c r="J297" s="23" t="s">
        <v>21</v>
      </c>
      <c r="K297" s="19" t="s">
        <v>22</v>
      </c>
      <c r="L297" s="10" t="s">
        <v>23</v>
      </c>
      <c r="M297" s="22" t="s">
        <v>24</v>
      </c>
    </row>
    <row r="298" ht="24.75" spans="1:13">
      <c r="A298" s="23" t="s">
        <v>1193</v>
      </c>
      <c r="B298" s="17">
        <v>296</v>
      </c>
      <c r="C298" s="23" t="s">
        <v>23</v>
      </c>
      <c r="D298" s="23" t="s">
        <v>23</v>
      </c>
      <c r="E298" s="23" t="s">
        <v>1186</v>
      </c>
      <c r="F298" s="23" t="s">
        <v>1187</v>
      </c>
      <c r="G298" s="23" t="s">
        <v>1021</v>
      </c>
      <c r="H298" s="23" t="s">
        <v>19</v>
      </c>
      <c r="I298" s="23" t="s">
        <v>1194</v>
      </c>
      <c r="J298" s="23" t="s">
        <v>21</v>
      </c>
      <c r="K298" s="19" t="s">
        <v>22</v>
      </c>
      <c r="L298" s="10" t="s">
        <v>23</v>
      </c>
      <c r="M298" s="22" t="s">
        <v>24</v>
      </c>
    </row>
    <row r="299" ht="24.75" spans="1:13">
      <c r="A299" s="23" t="s">
        <v>1195</v>
      </c>
      <c r="B299" s="17">
        <v>297</v>
      </c>
      <c r="C299" s="23" t="s">
        <v>23</v>
      </c>
      <c r="D299" s="23" t="s">
        <v>23</v>
      </c>
      <c r="E299" s="23" t="s">
        <v>1186</v>
      </c>
      <c r="F299" s="23" t="s">
        <v>1187</v>
      </c>
      <c r="G299" s="23" t="s">
        <v>1035</v>
      </c>
      <c r="H299" s="23" t="s">
        <v>19</v>
      </c>
      <c r="I299" s="23" t="s">
        <v>1194</v>
      </c>
      <c r="J299" s="23" t="s">
        <v>21</v>
      </c>
      <c r="K299" s="19" t="s">
        <v>22</v>
      </c>
      <c r="L299" s="10" t="s">
        <v>23</v>
      </c>
      <c r="M299" s="22" t="s">
        <v>24</v>
      </c>
    </row>
    <row r="300" ht="24.75" spans="1:13">
      <c r="A300" s="23" t="s">
        <v>1196</v>
      </c>
      <c r="B300" s="17">
        <v>298</v>
      </c>
      <c r="C300" s="23" t="s">
        <v>23</v>
      </c>
      <c r="D300" s="23" t="s">
        <v>23</v>
      </c>
      <c r="E300" s="23" t="s">
        <v>1197</v>
      </c>
      <c r="F300" s="23" t="s">
        <v>1198</v>
      </c>
      <c r="G300" s="23" t="s">
        <v>1101</v>
      </c>
      <c r="H300" s="23" t="s">
        <v>19</v>
      </c>
      <c r="I300" s="23" t="s">
        <v>1194</v>
      </c>
      <c r="J300" s="23" t="s">
        <v>21</v>
      </c>
      <c r="K300" s="19" t="s">
        <v>22</v>
      </c>
      <c r="L300" s="10" t="s">
        <v>23</v>
      </c>
      <c r="M300" s="22" t="s">
        <v>24</v>
      </c>
    </row>
    <row r="301" ht="24.75" spans="1:13">
      <c r="A301" s="23" t="s">
        <v>1199</v>
      </c>
      <c r="B301" s="17">
        <v>299</v>
      </c>
      <c r="C301" s="23" t="s">
        <v>23</v>
      </c>
      <c r="D301" s="23" t="s">
        <v>23</v>
      </c>
      <c r="E301" s="23" t="s">
        <v>1197</v>
      </c>
      <c r="F301" s="23" t="s">
        <v>1198</v>
      </c>
      <c r="G301" s="23" t="s">
        <v>991</v>
      </c>
      <c r="H301" s="23" t="s">
        <v>19</v>
      </c>
      <c r="I301" s="23" t="s">
        <v>1194</v>
      </c>
      <c r="J301" s="23" t="s">
        <v>21</v>
      </c>
      <c r="K301" s="19" t="s">
        <v>22</v>
      </c>
      <c r="L301" s="10" t="s">
        <v>23</v>
      </c>
      <c r="M301" s="22" t="s">
        <v>24</v>
      </c>
    </row>
    <row r="302" ht="24.75" spans="1:13">
      <c r="A302" s="23" t="s">
        <v>1200</v>
      </c>
      <c r="B302" s="17">
        <v>300</v>
      </c>
      <c r="C302" s="23" t="s">
        <v>23</v>
      </c>
      <c r="D302" s="23" t="s">
        <v>23</v>
      </c>
      <c r="E302" s="23" t="s">
        <v>1197</v>
      </c>
      <c r="F302" s="23" t="s">
        <v>1198</v>
      </c>
      <c r="G302" s="23" t="s">
        <v>1021</v>
      </c>
      <c r="H302" s="23" t="s">
        <v>19</v>
      </c>
      <c r="I302" s="23" t="s">
        <v>1194</v>
      </c>
      <c r="J302" s="23" t="s">
        <v>21</v>
      </c>
      <c r="K302" s="19" t="s">
        <v>22</v>
      </c>
      <c r="L302" s="10" t="s">
        <v>23</v>
      </c>
      <c r="M302" s="22" t="s">
        <v>24</v>
      </c>
    </row>
    <row r="303" ht="24.75" spans="1:13">
      <c r="A303" s="23" t="s">
        <v>1201</v>
      </c>
      <c r="B303" s="17">
        <v>301</v>
      </c>
      <c r="C303" s="23" t="s">
        <v>23</v>
      </c>
      <c r="D303" s="23" t="s">
        <v>23</v>
      </c>
      <c r="E303" s="23" t="s">
        <v>1197</v>
      </c>
      <c r="F303" s="23" t="s">
        <v>1198</v>
      </c>
      <c r="G303" s="23" t="s">
        <v>1005</v>
      </c>
      <c r="H303" s="23" t="s">
        <v>19</v>
      </c>
      <c r="I303" s="23" t="s">
        <v>1194</v>
      </c>
      <c r="J303" s="23" t="s">
        <v>21</v>
      </c>
      <c r="K303" s="19" t="s">
        <v>22</v>
      </c>
      <c r="L303" s="10" t="s">
        <v>23</v>
      </c>
      <c r="M303" s="22" t="s">
        <v>24</v>
      </c>
    </row>
    <row r="304" ht="36" spans="1:13">
      <c r="A304" s="23" t="s">
        <v>1202</v>
      </c>
      <c r="B304" s="17">
        <v>302</v>
      </c>
      <c r="C304" s="23" t="s">
        <v>23</v>
      </c>
      <c r="D304" s="23" t="s">
        <v>23</v>
      </c>
      <c r="E304" s="23" t="s">
        <v>1203</v>
      </c>
      <c r="F304" s="23" t="s">
        <v>1204</v>
      </c>
      <c r="G304" s="23" t="s">
        <v>1205</v>
      </c>
      <c r="H304" s="23" t="s">
        <v>19</v>
      </c>
      <c r="I304" s="23" t="s">
        <v>1194</v>
      </c>
      <c r="J304" s="23" t="s">
        <v>21</v>
      </c>
      <c r="K304" s="19" t="s">
        <v>22</v>
      </c>
      <c r="L304" s="10" t="s">
        <v>23</v>
      </c>
      <c r="M304" s="22" t="s">
        <v>24</v>
      </c>
    </row>
    <row r="305" ht="36" spans="1:13">
      <c r="A305" s="23" t="s">
        <v>1206</v>
      </c>
      <c r="B305" s="17">
        <v>303</v>
      </c>
      <c r="C305" s="23" t="s">
        <v>23</v>
      </c>
      <c r="D305" s="23" t="s">
        <v>23</v>
      </c>
      <c r="E305" s="23" t="s">
        <v>1203</v>
      </c>
      <c r="F305" s="23" t="s">
        <v>1204</v>
      </c>
      <c r="G305" s="23" t="s">
        <v>1207</v>
      </c>
      <c r="H305" s="23" t="s">
        <v>19</v>
      </c>
      <c r="I305" s="23" t="s">
        <v>1194</v>
      </c>
      <c r="J305" s="23" t="s">
        <v>21</v>
      </c>
      <c r="K305" s="19" t="s">
        <v>22</v>
      </c>
      <c r="L305" s="10" t="s">
        <v>23</v>
      </c>
      <c r="M305" s="22" t="s">
        <v>24</v>
      </c>
    </row>
    <row r="306" ht="36" spans="1:13">
      <c r="A306" s="23" t="s">
        <v>1208</v>
      </c>
      <c r="B306" s="17">
        <v>304</v>
      </c>
      <c r="C306" s="23" t="s">
        <v>23</v>
      </c>
      <c r="D306" s="23" t="s">
        <v>23</v>
      </c>
      <c r="E306" s="23" t="s">
        <v>1203</v>
      </c>
      <c r="F306" s="23" t="s">
        <v>1204</v>
      </c>
      <c r="G306" s="23" t="s">
        <v>1056</v>
      </c>
      <c r="H306" s="23" t="s">
        <v>19</v>
      </c>
      <c r="I306" s="23" t="s">
        <v>1194</v>
      </c>
      <c r="J306" s="23" t="s">
        <v>21</v>
      </c>
      <c r="K306" s="19" t="s">
        <v>22</v>
      </c>
      <c r="L306" s="10" t="s">
        <v>23</v>
      </c>
      <c r="M306" s="22" t="s">
        <v>24</v>
      </c>
    </row>
    <row r="307" ht="24.75" spans="1:13">
      <c r="A307" s="24" t="s">
        <v>1209</v>
      </c>
      <c r="B307" s="25">
        <v>305</v>
      </c>
      <c r="C307" s="23" t="s">
        <v>23</v>
      </c>
      <c r="D307" s="23" t="s">
        <v>23</v>
      </c>
      <c r="E307" s="24" t="s">
        <v>986</v>
      </c>
      <c r="F307" s="24" t="s">
        <v>987</v>
      </c>
      <c r="G307" s="24" t="s">
        <v>1035</v>
      </c>
      <c r="H307" s="23" t="s">
        <v>19</v>
      </c>
      <c r="I307" s="23" t="s">
        <v>989</v>
      </c>
      <c r="J307" s="23" t="s">
        <v>21</v>
      </c>
      <c r="K307" s="24" t="s">
        <v>1210</v>
      </c>
      <c r="L307" s="24" t="s">
        <v>1211</v>
      </c>
      <c r="M307" s="22" t="s">
        <v>24</v>
      </c>
    </row>
  </sheetData>
  <autoFilter ref="A1:M306">
    <extLst/>
  </autoFilter>
  <mergeCells count="1">
    <mergeCell ref="A1:M1"/>
  </mergeCells>
  <conditionalFormatting sqref="A4:A131">
    <cfRule type="duplicateValues" dxfId="0" priority="2"/>
  </conditionalFormatting>
  <conditionalFormatting sqref="A132 A133 A134:A135 A136:A138 A139 A140 A141 A142 A143:A144 A145 A146">
    <cfRule type="duplicateValues" dxfId="0" priority="1"/>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2"/>
  <sheetViews>
    <sheetView workbookViewId="0">
      <pane ySplit="2" topLeftCell="A457" activePane="bottomLeft" state="frozen"/>
      <selection/>
      <selection pane="bottomLeft" activeCell="P465" sqref="P465"/>
    </sheetView>
  </sheetViews>
  <sheetFormatPr defaultColWidth="9" defaultRowHeight="13.5"/>
  <cols>
    <col min="1" max="1" width="12.375" style="1" customWidth="1"/>
    <col min="2" max="2" width="7.75" style="1" customWidth="1"/>
    <col min="3" max="3" width="17.75" style="1" customWidth="1"/>
    <col min="4" max="4" width="18.75" style="1" customWidth="1"/>
    <col min="5" max="5" width="21.375" style="1" customWidth="1"/>
    <col min="6" max="6" width="15.75" style="1" customWidth="1"/>
    <col min="7" max="7" width="15.125" style="1" customWidth="1"/>
    <col min="8" max="8" width="16.125" style="1" customWidth="1"/>
    <col min="9" max="9" width="12" style="1" customWidth="1"/>
    <col min="10" max="10" width="11.625" style="1" customWidth="1"/>
    <col min="11" max="11" width="9.5" style="1" customWidth="1"/>
    <col min="12" max="12" width="13.125" style="1" customWidth="1"/>
    <col min="13" max="13" width="11.625" style="1" customWidth="1"/>
    <col min="14" max="16384" width="9" style="1"/>
  </cols>
  <sheetData>
    <row r="1" ht="39" customHeight="1" spans="1:13">
      <c r="A1" s="2" t="s">
        <v>0</v>
      </c>
      <c r="B1" s="3"/>
      <c r="C1" s="3"/>
      <c r="D1" s="3"/>
      <c r="E1" s="3"/>
      <c r="F1" s="3"/>
      <c r="G1" s="3"/>
      <c r="H1" s="3"/>
      <c r="I1" s="3"/>
      <c r="J1" s="3"/>
      <c r="K1" s="3"/>
      <c r="L1" s="3"/>
      <c r="M1" s="8"/>
    </row>
    <row r="2" ht="28.5" spans="1:13">
      <c r="A2" s="4" t="s">
        <v>1</v>
      </c>
      <c r="B2" s="4" t="s">
        <v>2</v>
      </c>
      <c r="C2" s="4" t="s">
        <v>3</v>
      </c>
      <c r="D2" s="4" t="s">
        <v>4</v>
      </c>
      <c r="E2" s="4" t="s">
        <v>5</v>
      </c>
      <c r="F2" s="5" t="s">
        <v>6</v>
      </c>
      <c r="G2" s="4" t="s">
        <v>7</v>
      </c>
      <c r="H2" s="4" t="s">
        <v>8</v>
      </c>
      <c r="I2" s="4" t="s">
        <v>9</v>
      </c>
      <c r="J2" s="4" t="s">
        <v>10</v>
      </c>
      <c r="K2" s="4" t="s">
        <v>11</v>
      </c>
      <c r="L2" s="4" t="s">
        <v>12</v>
      </c>
      <c r="M2" s="4" t="s">
        <v>13</v>
      </c>
    </row>
    <row r="3" ht="24" customHeight="1" spans="1:13">
      <c r="A3" s="6" t="s">
        <v>1212</v>
      </c>
      <c r="B3" s="7">
        <v>1</v>
      </c>
      <c r="C3" s="6" t="s">
        <v>1213</v>
      </c>
      <c r="D3" s="6" t="s">
        <v>1214</v>
      </c>
      <c r="E3" s="6" t="s">
        <v>1213</v>
      </c>
      <c r="F3" s="6" t="s">
        <v>1214</v>
      </c>
      <c r="G3" s="6" t="s">
        <v>1215</v>
      </c>
      <c r="H3" s="6" t="s">
        <v>23</v>
      </c>
      <c r="I3" s="6" t="s">
        <v>1216</v>
      </c>
      <c r="J3" s="6" t="s">
        <v>1217</v>
      </c>
      <c r="K3" s="9" t="s">
        <v>22</v>
      </c>
      <c r="L3" s="10" t="s">
        <v>23</v>
      </c>
      <c r="M3" s="11" t="s">
        <v>1218</v>
      </c>
    </row>
    <row r="4" ht="36" spans="1:13">
      <c r="A4" s="6" t="s">
        <v>1219</v>
      </c>
      <c r="B4" s="7">
        <v>2</v>
      </c>
      <c r="C4" s="6" t="s">
        <v>1213</v>
      </c>
      <c r="D4" s="6" t="s">
        <v>1214</v>
      </c>
      <c r="E4" s="6" t="s">
        <v>1213</v>
      </c>
      <c r="F4" s="6" t="s">
        <v>1214</v>
      </c>
      <c r="G4" s="6" t="s">
        <v>1220</v>
      </c>
      <c r="H4" s="6" t="s">
        <v>23</v>
      </c>
      <c r="I4" s="6" t="s">
        <v>1216</v>
      </c>
      <c r="J4" s="6" t="s">
        <v>1217</v>
      </c>
      <c r="K4" s="9" t="s">
        <v>22</v>
      </c>
      <c r="L4" s="10" t="s">
        <v>23</v>
      </c>
      <c r="M4" s="11" t="s">
        <v>1218</v>
      </c>
    </row>
    <row r="5" ht="24" spans="1:13">
      <c r="A5" s="6" t="s">
        <v>1221</v>
      </c>
      <c r="B5" s="7">
        <v>3</v>
      </c>
      <c r="C5" s="6" t="s">
        <v>23</v>
      </c>
      <c r="D5" s="6" t="s">
        <v>23</v>
      </c>
      <c r="E5" s="6" t="s">
        <v>1222</v>
      </c>
      <c r="F5" s="6" t="s">
        <v>1223</v>
      </c>
      <c r="G5" s="6" t="s">
        <v>1224</v>
      </c>
      <c r="H5" s="6" t="s">
        <v>23</v>
      </c>
      <c r="I5" s="6" t="s">
        <v>1216</v>
      </c>
      <c r="J5" s="6" t="s">
        <v>1217</v>
      </c>
      <c r="K5" s="9" t="s">
        <v>22</v>
      </c>
      <c r="L5" s="10" t="s">
        <v>23</v>
      </c>
      <c r="M5" s="11" t="s">
        <v>1218</v>
      </c>
    </row>
    <row r="6" ht="24" spans="1:13">
      <c r="A6" s="6" t="s">
        <v>1225</v>
      </c>
      <c r="B6" s="7">
        <v>4</v>
      </c>
      <c r="C6" s="6" t="s">
        <v>23</v>
      </c>
      <c r="D6" s="6" t="s">
        <v>23</v>
      </c>
      <c r="E6" s="6" t="s">
        <v>1222</v>
      </c>
      <c r="F6" s="6" t="s">
        <v>1223</v>
      </c>
      <c r="G6" s="6" t="s">
        <v>1226</v>
      </c>
      <c r="H6" s="6" t="s">
        <v>23</v>
      </c>
      <c r="I6" s="6" t="s">
        <v>1216</v>
      </c>
      <c r="J6" s="6" t="s">
        <v>1217</v>
      </c>
      <c r="K6" s="9" t="s">
        <v>22</v>
      </c>
      <c r="L6" s="10" t="s">
        <v>23</v>
      </c>
      <c r="M6" s="11" t="s">
        <v>1218</v>
      </c>
    </row>
    <row r="7" ht="24" spans="1:13">
      <c r="A7" s="6" t="s">
        <v>1227</v>
      </c>
      <c r="B7" s="7">
        <v>5</v>
      </c>
      <c r="C7" s="6" t="s">
        <v>23</v>
      </c>
      <c r="D7" s="6" t="s">
        <v>23</v>
      </c>
      <c r="E7" s="6" t="s">
        <v>1228</v>
      </c>
      <c r="F7" s="6" t="s">
        <v>1229</v>
      </c>
      <c r="G7" s="6" t="s">
        <v>1230</v>
      </c>
      <c r="H7" s="6" t="s">
        <v>23</v>
      </c>
      <c r="I7" s="6" t="s">
        <v>1216</v>
      </c>
      <c r="J7" s="6" t="s">
        <v>1217</v>
      </c>
      <c r="K7" s="9" t="s">
        <v>22</v>
      </c>
      <c r="L7" s="10" t="s">
        <v>23</v>
      </c>
      <c r="M7" s="11" t="s">
        <v>1218</v>
      </c>
    </row>
    <row r="8" ht="24" spans="1:13">
      <c r="A8" s="6" t="s">
        <v>1231</v>
      </c>
      <c r="B8" s="7">
        <v>6</v>
      </c>
      <c r="C8" s="6" t="s">
        <v>23</v>
      </c>
      <c r="D8" s="6" t="s">
        <v>23</v>
      </c>
      <c r="E8" s="6" t="s">
        <v>1228</v>
      </c>
      <c r="F8" s="6" t="s">
        <v>1229</v>
      </c>
      <c r="G8" s="6" t="s">
        <v>1232</v>
      </c>
      <c r="H8" s="6" t="s">
        <v>23</v>
      </c>
      <c r="I8" s="6" t="s">
        <v>1216</v>
      </c>
      <c r="J8" s="6" t="s">
        <v>1217</v>
      </c>
      <c r="K8" s="9" t="s">
        <v>22</v>
      </c>
      <c r="L8" s="10" t="s">
        <v>23</v>
      </c>
      <c r="M8" s="11" t="s">
        <v>1218</v>
      </c>
    </row>
    <row r="9" ht="36" spans="1:13">
      <c r="A9" s="6" t="s">
        <v>1233</v>
      </c>
      <c r="B9" s="7">
        <v>7</v>
      </c>
      <c r="C9" s="6" t="s">
        <v>1234</v>
      </c>
      <c r="D9" s="6" t="s">
        <v>1235</v>
      </c>
      <c r="E9" s="6" t="s">
        <v>1234</v>
      </c>
      <c r="F9" s="6" t="s">
        <v>1235</v>
      </c>
      <c r="G9" s="6" t="s">
        <v>1236</v>
      </c>
      <c r="H9" s="6" t="s">
        <v>23</v>
      </c>
      <c r="I9" s="6" t="s">
        <v>1216</v>
      </c>
      <c r="J9" s="6" t="s">
        <v>1217</v>
      </c>
      <c r="K9" s="9" t="s">
        <v>22</v>
      </c>
      <c r="L9" s="10" t="s">
        <v>23</v>
      </c>
      <c r="M9" s="11" t="s">
        <v>1218</v>
      </c>
    </row>
    <row r="10" ht="36" spans="1:13">
      <c r="A10" s="6" t="s">
        <v>1237</v>
      </c>
      <c r="B10" s="7">
        <v>8</v>
      </c>
      <c r="C10" s="6" t="s">
        <v>1234</v>
      </c>
      <c r="D10" s="6" t="s">
        <v>1235</v>
      </c>
      <c r="E10" s="6" t="s">
        <v>1234</v>
      </c>
      <c r="F10" s="6" t="s">
        <v>1235</v>
      </c>
      <c r="G10" s="6" t="s">
        <v>1230</v>
      </c>
      <c r="H10" s="6" t="s">
        <v>23</v>
      </c>
      <c r="I10" s="6" t="s">
        <v>1216</v>
      </c>
      <c r="J10" s="6" t="s">
        <v>1217</v>
      </c>
      <c r="K10" s="9" t="s">
        <v>22</v>
      </c>
      <c r="L10" s="10" t="s">
        <v>23</v>
      </c>
      <c r="M10" s="11" t="s">
        <v>1218</v>
      </c>
    </row>
    <row r="11" ht="24" spans="1:13">
      <c r="A11" s="6" t="s">
        <v>1238</v>
      </c>
      <c r="B11" s="7">
        <v>9</v>
      </c>
      <c r="C11" s="6" t="s">
        <v>1239</v>
      </c>
      <c r="D11" s="6" t="s">
        <v>1240</v>
      </c>
      <c r="E11" s="6" t="s">
        <v>1239</v>
      </c>
      <c r="F11" s="6" t="s">
        <v>1240</v>
      </c>
      <c r="G11" s="6" t="s">
        <v>1236</v>
      </c>
      <c r="H11" s="6" t="s">
        <v>23</v>
      </c>
      <c r="I11" s="6" t="s">
        <v>1216</v>
      </c>
      <c r="J11" s="6" t="s">
        <v>1217</v>
      </c>
      <c r="K11" s="9" t="s">
        <v>22</v>
      </c>
      <c r="L11" s="10" t="s">
        <v>23</v>
      </c>
      <c r="M11" s="11" t="s">
        <v>1218</v>
      </c>
    </row>
    <row r="12" ht="24" spans="1:13">
      <c r="A12" s="6" t="s">
        <v>1241</v>
      </c>
      <c r="B12" s="7">
        <v>10</v>
      </c>
      <c r="C12" s="6" t="s">
        <v>1239</v>
      </c>
      <c r="D12" s="6" t="s">
        <v>1240</v>
      </c>
      <c r="E12" s="6" t="s">
        <v>1239</v>
      </c>
      <c r="F12" s="6" t="s">
        <v>1240</v>
      </c>
      <c r="G12" s="6" t="s">
        <v>1230</v>
      </c>
      <c r="H12" s="6" t="s">
        <v>23</v>
      </c>
      <c r="I12" s="6" t="s">
        <v>1216</v>
      </c>
      <c r="J12" s="6" t="s">
        <v>1217</v>
      </c>
      <c r="K12" s="9" t="s">
        <v>22</v>
      </c>
      <c r="L12" s="10" t="s">
        <v>23</v>
      </c>
      <c r="M12" s="11" t="s">
        <v>1218</v>
      </c>
    </row>
    <row r="13" ht="24" spans="1:13">
      <c r="A13" s="6" t="s">
        <v>1242</v>
      </c>
      <c r="B13" s="7">
        <v>11</v>
      </c>
      <c r="C13" s="6" t="s">
        <v>1243</v>
      </c>
      <c r="D13" s="6" t="s">
        <v>1244</v>
      </c>
      <c r="E13" s="6" t="s">
        <v>1243</v>
      </c>
      <c r="F13" s="6" t="s">
        <v>1244</v>
      </c>
      <c r="G13" s="6" t="s">
        <v>1245</v>
      </c>
      <c r="H13" s="6" t="s">
        <v>23</v>
      </c>
      <c r="I13" s="6" t="s">
        <v>1216</v>
      </c>
      <c r="J13" s="6" t="s">
        <v>1217</v>
      </c>
      <c r="K13" s="9" t="s">
        <v>22</v>
      </c>
      <c r="L13" s="10" t="s">
        <v>23</v>
      </c>
      <c r="M13" s="11" t="s">
        <v>1218</v>
      </c>
    </row>
    <row r="14" ht="24" spans="1:13">
      <c r="A14" s="6" t="s">
        <v>1246</v>
      </c>
      <c r="B14" s="7">
        <v>12</v>
      </c>
      <c r="C14" s="6" t="s">
        <v>1243</v>
      </c>
      <c r="D14" s="6" t="s">
        <v>1244</v>
      </c>
      <c r="E14" s="6" t="s">
        <v>1243</v>
      </c>
      <c r="F14" s="6" t="s">
        <v>1244</v>
      </c>
      <c r="G14" s="6" t="s">
        <v>1247</v>
      </c>
      <c r="H14" s="6" t="s">
        <v>23</v>
      </c>
      <c r="I14" s="6" t="s">
        <v>1216</v>
      </c>
      <c r="J14" s="6" t="s">
        <v>1217</v>
      </c>
      <c r="K14" s="9" t="s">
        <v>22</v>
      </c>
      <c r="L14" s="10" t="s">
        <v>23</v>
      </c>
      <c r="M14" s="11" t="s">
        <v>1218</v>
      </c>
    </row>
    <row r="15" ht="24" spans="1:13">
      <c r="A15" s="6" t="s">
        <v>1248</v>
      </c>
      <c r="B15" s="7">
        <v>13</v>
      </c>
      <c r="C15" s="6" t="s">
        <v>1249</v>
      </c>
      <c r="D15" s="6" t="s">
        <v>1250</v>
      </c>
      <c r="E15" s="6" t="s">
        <v>1249</v>
      </c>
      <c r="F15" s="6" t="s">
        <v>1250</v>
      </c>
      <c r="G15" s="6" t="s">
        <v>1236</v>
      </c>
      <c r="H15" s="6" t="s">
        <v>23</v>
      </c>
      <c r="I15" s="6" t="s">
        <v>1216</v>
      </c>
      <c r="J15" s="6" t="s">
        <v>1217</v>
      </c>
      <c r="K15" s="9" t="s">
        <v>22</v>
      </c>
      <c r="L15" s="10" t="s">
        <v>23</v>
      </c>
      <c r="M15" s="11" t="s">
        <v>1218</v>
      </c>
    </row>
    <row r="16" ht="24" spans="1:13">
      <c r="A16" s="6" t="s">
        <v>1251</v>
      </c>
      <c r="B16" s="7">
        <v>14</v>
      </c>
      <c r="C16" s="6" t="s">
        <v>1249</v>
      </c>
      <c r="D16" s="6" t="s">
        <v>1250</v>
      </c>
      <c r="E16" s="6" t="s">
        <v>1249</v>
      </c>
      <c r="F16" s="6" t="s">
        <v>1250</v>
      </c>
      <c r="G16" s="6" t="s">
        <v>1252</v>
      </c>
      <c r="H16" s="6" t="s">
        <v>23</v>
      </c>
      <c r="I16" s="6" t="s">
        <v>1216</v>
      </c>
      <c r="J16" s="6" t="s">
        <v>1217</v>
      </c>
      <c r="K16" s="9" t="s">
        <v>22</v>
      </c>
      <c r="L16" s="10" t="s">
        <v>23</v>
      </c>
      <c r="M16" s="11" t="s">
        <v>1218</v>
      </c>
    </row>
    <row r="17" ht="24" spans="1:13">
      <c r="A17" s="6" t="s">
        <v>1253</v>
      </c>
      <c r="B17" s="7">
        <v>15</v>
      </c>
      <c r="C17" s="6" t="s">
        <v>1254</v>
      </c>
      <c r="D17" s="6" t="s">
        <v>1255</v>
      </c>
      <c r="E17" s="6" t="s">
        <v>1254</v>
      </c>
      <c r="F17" s="6" t="s">
        <v>1255</v>
      </c>
      <c r="G17" s="6" t="s">
        <v>1256</v>
      </c>
      <c r="H17" s="6" t="s">
        <v>23</v>
      </c>
      <c r="I17" s="6" t="s">
        <v>1216</v>
      </c>
      <c r="J17" s="6" t="s">
        <v>1217</v>
      </c>
      <c r="K17" s="9" t="s">
        <v>22</v>
      </c>
      <c r="L17" s="10" t="s">
        <v>23</v>
      </c>
      <c r="M17" s="11" t="s">
        <v>1218</v>
      </c>
    </row>
    <row r="18" ht="24" spans="1:13">
      <c r="A18" s="6" t="s">
        <v>1257</v>
      </c>
      <c r="B18" s="7">
        <v>16</v>
      </c>
      <c r="C18" s="6" t="s">
        <v>1258</v>
      </c>
      <c r="D18" s="6" t="s">
        <v>1259</v>
      </c>
      <c r="E18" s="6" t="s">
        <v>1258</v>
      </c>
      <c r="F18" s="6" t="s">
        <v>1260</v>
      </c>
      <c r="G18" s="6" t="s">
        <v>1230</v>
      </c>
      <c r="H18" s="6" t="s">
        <v>23</v>
      </c>
      <c r="I18" s="6" t="s">
        <v>1216</v>
      </c>
      <c r="J18" s="6" t="s">
        <v>1217</v>
      </c>
      <c r="K18" s="9" t="s">
        <v>22</v>
      </c>
      <c r="L18" s="10" t="s">
        <v>23</v>
      </c>
      <c r="M18" s="11" t="s">
        <v>1218</v>
      </c>
    </row>
    <row r="19" ht="24" spans="1:13">
      <c r="A19" s="6" t="s">
        <v>1261</v>
      </c>
      <c r="B19" s="7">
        <v>17</v>
      </c>
      <c r="C19" s="6" t="s">
        <v>1258</v>
      </c>
      <c r="D19" s="6" t="s">
        <v>1259</v>
      </c>
      <c r="E19" s="6" t="s">
        <v>1258</v>
      </c>
      <c r="F19" s="6" t="s">
        <v>1260</v>
      </c>
      <c r="G19" s="6" t="s">
        <v>1262</v>
      </c>
      <c r="H19" s="6" t="s">
        <v>23</v>
      </c>
      <c r="I19" s="6" t="s">
        <v>1216</v>
      </c>
      <c r="J19" s="6" t="s">
        <v>1217</v>
      </c>
      <c r="K19" s="9" t="s">
        <v>22</v>
      </c>
      <c r="L19" s="10" t="s">
        <v>23</v>
      </c>
      <c r="M19" s="11" t="s">
        <v>1218</v>
      </c>
    </row>
    <row r="20" ht="36" spans="1:13">
      <c r="A20" s="6" t="s">
        <v>1263</v>
      </c>
      <c r="B20" s="7">
        <v>18</v>
      </c>
      <c r="C20" s="6" t="s">
        <v>1264</v>
      </c>
      <c r="D20" s="6" t="s">
        <v>1265</v>
      </c>
      <c r="E20" s="6" t="s">
        <v>1264</v>
      </c>
      <c r="F20" s="6" t="s">
        <v>1265</v>
      </c>
      <c r="G20" s="6" t="s">
        <v>1230</v>
      </c>
      <c r="H20" s="6" t="s">
        <v>23</v>
      </c>
      <c r="I20" s="6" t="s">
        <v>1216</v>
      </c>
      <c r="J20" s="6" t="s">
        <v>1217</v>
      </c>
      <c r="K20" s="9" t="s">
        <v>22</v>
      </c>
      <c r="L20" s="10" t="s">
        <v>23</v>
      </c>
      <c r="M20" s="11" t="s">
        <v>1218</v>
      </c>
    </row>
    <row r="21" ht="36" spans="1:13">
      <c r="A21" s="6" t="s">
        <v>1266</v>
      </c>
      <c r="B21" s="7">
        <v>19</v>
      </c>
      <c r="C21" s="6" t="s">
        <v>1264</v>
      </c>
      <c r="D21" s="6" t="s">
        <v>1265</v>
      </c>
      <c r="E21" s="6" t="s">
        <v>1264</v>
      </c>
      <c r="F21" s="6" t="s">
        <v>1265</v>
      </c>
      <c r="G21" s="6" t="s">
        <v>1267</v>
      </c>
      <c r="H21" s="6" t="s">
        <v>23</v>
      </c>
      <c r="I21" s="6" t="s">
        <v>1216</v>
      </c>
      <c r="J21" s="6" t="s">
        <v>1217</v>
      </c>
      <c r="K21" s="9" t="s">
        <v>22</v>
      </c>
      <c r="L21" s="10" t="s">
        <v>23</v>
      </c>
      <c r="M21" s="11" t="s">
        <v>1218</v>
      </c>
    </row>
    <row r="22" ht="24" spans="1:13">
      <c r="A22" s="6" t="s">
        <v>1268</v>
      </c>
      <c r="B22" s="7">
        <v>20</v>
      </c>
      <c r="C22" s="6" t="s">
        <v>1254</v>
      </c>
      <c r="D22" s="6" t="s">
        <v>1255</v>
      </c>
      <c r="E22" s="6" t="s">
        <v>1254</v>
      </c>
      <c r="F22" s="6" t="s">
        <v>1255</v>
      </c>
      <c r="G22" s="6" t="s">
        <v>1269</v>
      </c>
      <c r="H22" s="6" t="s">
        <v>23</v>
      </c>
      <c r="I22" s="6" t="s">
        <v>1216</v>
      </c>
      <c r="J22" s="6" t="s">
        <v>1217</v>
      </c>
      <c r="K22" s="9" t="s">
        <v>22</v>
      </c>
      <c r="L22" s="10" t="s">
        <v>23</v>
      </c>
      <c r="M22" s="11" t="s">
        <v>1218</v>
      </c>
    </row>
    <row r="23" ht="36" spans="1:13">
      <c r="A23" s="6" t="s">
        <v>1270</v>
      </c>
      <c r="B23" s="7">
        <v>21</v>
      </c>
      <c r="C23" s="6" t="s">
        <v>1264</v>
      </c>
      <c r="D23" s="6" t="s">
        <v>1265</v>
      </c>
      <c r="E23" s="6" t="s">
        <v>1264</v>
      </c>
      <c r="F23" s="6" t="s">
        <v>1265</v>
      </c>
      <c r="G23" s="6" t="s">
        <v>1271</v>
      </c>
      <c r="H23" s="6" t="s">
        <v>23</v>
      </c>
      <c r="I23" s="6" t="s">
        <v>1272</v>
      </c>
      <c r="J23" s="6" t="s">
        <v>1217</v>
      </c>
      <c r="K23" s="9" t="s">
        <v>22</v>
      </c>
      <c r="L23" s="10" t="s">
        <v>23</v>
      </c>
      <c r="M23" s="11" t="s">
        <v>1218</v>
      </c>
    </row>
    <row r="24" ht="24" spans="1:13">
      <c r="A24" s="6" t="s">
        <v>1273</v>
      </c>
      <c r="B24" s="7">
        <v>22</v>
      </c>
      <c r="C24" s="6" t="s">
        <v>1254</v>
      </c>
      <c r="D24" s="6" t="s">
        <v>1255</v>
      </c>
      <c r="E24" s="6" t="s">
        <v>1254</v>
      </c>
      <c r="F24" s="6" t="s">
        <v>1255</v>
      </c>
      <c r="G24" s="6" t="s">
        <v>1271</v>
      </c>
      <c r="H24" s="6" t="s">
        <v>23</v>
      </c>
      <c r="I24" s="6" t="s">
        <v>1216</v>
      </c>
      <c r="J24" s="6" t="s">
        <v>1217</v>
      </c>
      <c r="K24" s="9" t="s">
        <v>22</v>
      </c>
      <c r="L24" s="10" t="s">
        <v>23</v>
      </c>
      <c r="M24" s="11" t="s">
        <v>1218</v>
      </c>
    </row>
    <row r="25" ht="24" spans="1:13">
      <c r="A25" s="6" t="s">
        <v>1274</v>
      </c>
      <c r="B25" s="7">
        <v>23</v>
      </c>
      <c r="C25" s="6" t="s">
        <v>1249</v>
      </c>
      <c r="D25" s="6" t="s">
        <v>1250</v>
      </c>
      <c r="E25" s="6" t="s">
        <v>1249</v>
      </c>
      <c r="F25" s="6" t="s">
        <v>1250</v>
      </c>
      <c r="G25" s="6" t="s">
        <v>1271</v>
      </c>
      <c r="H25" s="6" t="s">
        <v>23</v>
      </c>
      <c r="I25" s="6" t="s">
        <v>1216</v>
      </c>
      <c r="J25" s="6" t="s">
        <v>1217</v>
      </c>
      <c r="K25" s="9" t="s">
        <v>22</v>
      </c>
      <c r="L25" s="10" t="s">
        <v>23</v>
      </c>
      <c r="M25" s="11" t="s">
        <v>1218</v>
      </c>
    </row>
    <row r="26" ht="24" spans="1:13">
      <c r="A26" s="6" t="s">
        <v>1275</v>
      </c>
      <c r="B26" s="7">
        <v>24</v>
      </c>
      <c r="C26" s="6" t="s">
        <v>1222</v>
      </c>
      <c r="D26" s="6" t="s">
        <v>1223</v>
      </c>
      <c r="E26" s="6" t="s">
        <v>1222</v>
      </c>
      <c r="F26" s="6" t="s">
        <v>1223</v>
      </c>
      <c r="G26" s="6" t="s">
        <v>1276</v>
      </c>
      <c r="H26" s="6" t="s">
        <v>23</v>
      </c>
      <c r="I26" s="6" t="s">
        <v>1216</v>
      </c>
      <c r="J26" s="6" t="s">
        <v>1217</v>
      </c>
      <c r="K26" s="9" t="s">
        <v>22</v>
      </c>
      <c r="L26" s="10" t="s">
        <v>23</v>
      </c>
      <c r="M26" s="11" t="s">
        <v>1218</v>
      </c>
    </row>
    <row r="27" ht="24" spans="1:13">
      <c r="A27" s="6" t="s">
        <v>1277</v>
      </c>
      <c r="B27" s="7">
        <v>25</v>
      </c>
      <c r="C27" s="6" t="s">
        <v>1222</v>
      </c>
      <c r="D27" s="6" t="s">
        <v>1223</v>
      </c>
      <c r="E27" s="6" t="s">
        <v>1222</v>
      </c>
      <c r="F27" s="6" t="s">
        <v>1223</v>
      </c>
      <c r="G27" s="6" t="s">
        <v>1278</v>
      </c>
      <c r="H27" s="6" t="s">
        <v>23</v>
      </c>
      <c r="I27" s="6" t="s">
        <v>1216</v>
      </c>
      <c r="J27" s="6" t="s">
        <v>1217</v>
      </c>
      <c r="K27" s="9" t="s">
        <v>22</v>
      </c>
      <c r="L27" s="10" t="s">
        <v>23</v>
      </c>
      <c r="M27" s="11" t="s">
        <v>1218</v>
      </c>
    </row>
    <row r="28" ht="24" spans="1:13">
      <c r="A28" s="6" t="s">
        <v>1279</v>
      </c>
      <c r="B28" s="7">
        <v>26</v>
      </c>
      <c r="C28" s="6" t="s">
        <v>1228</v>
      </c>
      <c r="D28" s="6" t="s">
        <v>1229</v>
      </c>
      <c r="E28" s="6" t="s">
        <v>1228</v>
      </c>
      <c r="F28" s="6" t="s">
        <v>1229</v>
      </c>
      <c r="G28" s="6" t="s">
        <v>1280</v>
      </c>
      <c r="H28" s="6" t="s">
        <v>23</v>
      </c>
      <c r="I28" s="6" t="s">
        <v>1216</v>
      </c>
      <c r="J28" s="6" t="s">
        <v>1217</v>
      </c>
      <c r="K28" s="9" t="s">
        <v>22</v>
      </c>
      <c r="L28" s="10" t="s">
        <v>23</v>
      </c>
      <c r="M28" s="11" t="s">
        <v>1218</v>
      </c>
    </row>
    <row r="29" ht="24" spans="1:13">
      <c r="A29" s="6" t="s">
        <v>1281</v>
      </c>
      <c r="B29" s="7">
        <v>27</v>
      </c>
      <c r="C29" s="6" t="s">
        <v>1228</v>
      </c>
      <c r="D29" s="6" t="s">
        <v>1229</v>
      </c>
      <c r="E29" s="6" t="s">
        <v>1228</v>
      </c>
      <c r="F29" s="6" t="s">
        <v>1229</v>
      </c>
      <c r="G29" s="6" t="s">
        <v>1282</v>
      </c>
      <c r="H29" s="6" t="s">
        <v>23</v>
      </c>
      <c r="I29" s="6" t="s">
        <v>1216</v>
      </c>
      <c r="J29" s="6" t="s">
        <v>1217</v>
      </c>
      <c r="K29" s="9" t="s">
        <v>22</v>
      </c>
      <c r="L29" s="10" t="s">
        <v>23</v>
      </c>
      <c r="M29" s="11" t="s">
        <v>1218</v>
      </c>
    </row>
    <row r="30" ht="24" spans="1:13">
      <c r="A30" s="6" t="s">
        <v>1283</v>
      </c>
      <c r="B30" s="7">
        <v>28</v>
      </c>
      <c r="C30" s="6" t="s">
        <v>1222</v>
      </c>
      <c r="D30" s="6" t="s">
        <v>1223</v>
      </c>
      <c r="E30" s="6" t="s">
        <v>1222</v>
      </c>
      <c r="F30" s="6" t="s">
        <v>1223</v>
      </c>
      <c r="G30" s="6" t="s">
        <v>1284</v>
      </c>
      <c r="H30" s="6" t="s">
        <v>23</v>
      </c>
      <c r="I30" s="6" t="s">
        <v>1216</v>
      </c>
      <c r="J30" s="6" t="s">
        <v>1217</v>
      </c>
      <c r="K30" s="9" t="s">
        <v>22</v>
      </c>
      <c r="L30" s="10" t="s">
        <v>23</v>
      </c>
      <c r="M30" s="11" t="s">
        <v>1218</v>
      </c>
    </row>
    <row r="31" ht="24" spans="1:13">
      <c r="A31" s="6" t="s">
        <v>1285</v>
      </c>
      <c r="B31" s="7">
        <v>29</v>
      </c>
      <c r="C31" s="6" t="s">
        <v>1243</v>
      </c>
      <c r="D31" s="6" t="s">
        <v>1244</v>
      </c>
      <c r="E31" s="6" t="s">
        <v>1243</v>
      </c>
      <c r="F31" s="6" t="s">
        <v>1244</v>
      </c>
      <c r="G31" s="6" t="s">
        <v>1286</v>
      </c>
      <c r="H31" s="6" t="s">
        <v>23</v>
      </c>
      <c r="I31" s="6" t="s">
        <v>1216</v>
      </c>
      <c r="J31" s="6" t="s">
        <v>1217</v>
      </c>
      <c r="K31" s="9" t="s">
        <v>22</v>
      </c>
      <c r="L31" s="10" t="s">
        <v>23</v>
      </c>
      <c r="M31" s="11" t="s">
        <v>1218</v>
      </c>
    </row>
    <row r="32" ht="24" spans="1:13">
      <c r="A32" s="6" t="s">
        <v>1287</v>
      </c>
      <c r="B32" s="7">
        <v>30</v>
      </c>
      <c r="C32" s="6" t="s">
        <v>1239</v>
      </c>
      <c r="D32" s="6" t="s">
        <v>1240</v>
      </c>
      <c r="E32" s="6" t="s">
        <v>1239</v>
      </c>
      <c r="F32" s="6" t="s">
        <v>1240</v>
      </c>
      <c r="G32" s="6" t="s">
        <v>171</v>
      </c>
      <c r="H32" s="6" t="s">
        <v>23</v>
      </c>
      <c r="I32" s="6" t="s">
        <v>1216</v>
      </c>
      <c r="J32" s="6" t="s">
        <v>1217</v>
      </c>
      <c r="K32" s="9" t="s">
        <v>22</v>
      </c>
      <c r="L32" s="10" t="s">
        <v>23</v>
      </c>
      <c r="M32" s="11" t="s">
        <v>1218</v>
      </c>
    </row>
    <row r="33" ht="24" spans="1:13">
      <c r="A33" s="6" t="s">
        <v>1288</v>
      </c>
      <c r="B33" s="7">
        <v>31</v>
      </c>
      <c r="C33" s="6" t="s">
        <v>1239</v>
      </c>
      <c r="D33" s="6" t="s">
        <v>1240</v>
      </c>
      <c r="E33" s="6" t="s">
        <v>1239</v>
      </c>
      <c r="F33" s="6" t="s">
        <v>1240</v>
      </c>
      <c r="G33" s="6" t="s">
        <v>1289</v>
      </c>
      <c r="H33" s="6" t="s">
        <v>23</v>
      </c>
      <c r="I33" s="6" t="s">
        <v>1216</v>
      </c>
      <c r="J33" s="6" t="s">
        <v>1217</v>
      </c>
      <c r="K33" s="9" t="s">
        <v>22</v>
      </c>
      <c r="L33" s="10" t="s">
        <v>23</v>
      </c>
      <c r="M33" s="11" t="s">
        <v>1218</v>
      </c>
    </row>
    <row r="34" ht="24" spans="1:13">
      <c r="A34" s="6" t="s">
        <v>1290</v>
      </c>
      <c r="B34" s="7">
        <v>32</v>
      </c>
      <c r="C34" s="6" t="s">
        <v>1239</v>
      </c>
      <c r="D34" s="6" t="s">
        <v>1240</v>
      </c>
      <c r="E34" s="6" t="s">
        <v>1239</v>
      </c>
      <c r="F34" s="6" t="s">
        <v>1240</v>
      </c>
      <c r="G34" s="6" t="s">
        <v>1291</v>
      </c>
      <c r="H34" s="6" t="s">
        <v>23</v>
      </c>
      <c r="I34" s="6" t="s">
        <v>1216</v>
      </c>
      <c r="J34" s="6" t="s">
        <v>1217</v>
      </c>
      <c r="K34" s="9" t="s">
        <v>22</v>
      </c>
      <c r="L34" s="10" t="s">
        <v>23</v>
      </c>
      <c r="M34" s="11" t="s">
        <v>1218</v>
      </c>
    </row>
    <row r="35" ht="36" spans="1:13">
      <c r="A35" s="6" t="s">
        <v>1292</v>
      </c>
      <c r="B35" s="7">
        <v>33</v>
      </c>
      <c r="C35" s="6" t="s">
        <v>1234</v>
      </c>
      <c r="D35" s="6" t="s">
        <v>1235</v>
      </c>
      <c r="E35" s="6" t="s">
        <v>1234</v>
      </c>
      <c r="F35" s="6" t="s">
        <v>1235</v>
      </c>
      <c r="G35" s="6" t="s">
        <v>1293</v>
      </c>
      <c r="H35" s="6" t="s">
        <v>23</v>
      </c>
      <c r="I35" s="6" t="s">
        <v>1216</v>
      </c>
      <c r="J35" s="6" t="s">
        <v>1217</v>
      </c>
      <c r="K35" s="9" t="s">
        <v>22</v>
      </c>
      <c r="L35" s="10" t="s">
        <v>23</v>
      </c>
      <c r="M35" s="11" t="s">
        <v>1218</v>
      </c>
    </row>
    <row r="36" ht="36" spans="1:13">
      <c r="A36" s="6" t="s">
        <v>1294</v>
      </c>
      <c r="B36" s="7">
        <v>34</v>
      </c>
      <c r="C36" s="6" t="s">
        <v>1234</v>
      </c>
      <c r="D36" s="6" t="s">
        <v>1235</v>
      </c>
      <c r="E36" s="6" t="s">
        <v>1234</v>
      </c>
      <c r="F36" s="6" t="s">
        <v>1235</v>
      </c>
      <c r="G36" s="6" t="s">
        <v>1295</v>
      </c>
      <c r="H36" s="6" t="s">
        <v>23</v>
      </c>
      <c r="I36" s="6" t="s">
        <v>1216</v>
      </c>
      <c r="J36" s="6" t="s">
        <v>1217</v>
      </c>
      <c r="K36" s="9" t="s">
        <v>22</v>
      </c>
      <c r="L36" s="10" t="s">
        <v>23</v>
      </c>
      <c r="M36" s="11" t="s">
        <v>1218</v>
      </c>
    </row>
    <row r="37" ht="24" spans="1:13">
      <c r="A37" s="6" t="s">
        <v>1296</v>
      </c>
      <c r="B37" s="7">
        <v>35</v>
      </c>
      <c r="C37" s="6" t="s">
        <v>1258</v>
      </c>
      <c r="D37" s="6" t="s">
        <v>1259</v>
      </c>
      <c r="E37" s="6" t="s">
        <v>1258</v>
      </c>
      <c r="F37" s="6" t="s">
        <v>1260</v>
      </c>
      <c r="G37" s="6" t="s">
        <v>1286</v>
      </c>
      <c r="H37" s="6" t="s">
        <v>23</v>
      </c>
      <c r="I37" s="6" t="s">
        <v>1216</v>
      </c>
      <c r="J37" s="6" t="s">
        <v>1217</v>
      </c>
      <c r="K37" s="9" t="s">
        <v>22</v>
      </c>
      <c r="L37" s="10" t="s">
        <v>23</v>
      </c>
      <c r="M37" s="11" t="s">
        <v>1218</v>
      </c>
    </row>
    <row r="38" ht="36" spans="1:13">
      <c r="A38" s="6" t="s">
        <v>1297</v>
      </c>
      <c r="B38" s="7">
        <v>36</v>
      </c>
      <c r="C38" s="6" t="s">
        <v>1264</v>
      </c>
      <c r="D38" s="6" t="s">
        <v>1265</v>
      </c>
      <c r="E38" s="6" t="s">
        <v>1264</v>
      </c>
      <c r="F38" s="6" t="s">
        <v>1265</v>
      </c>
      <c r="G38" s="6" t="s">
        <v>1298</v>
      </c>
      <c r="H38" s="6" t="s">
        <v>23</v>
      </c>
      <c r="I38" s="6" t="s">
        <v>1216</v>
      </c>
      <c r="J38" s="6" t="s">
        <v>1217</v>
      </c>
      <c r="K38" s="9" t="s">
        <v>22</v>
      </c>
      <c r="L38" s="10" t="s">
        <v>23</v>
      </c>
      <c r="M38" s="11" t="s">
        <v>1218</v>
      </c>
    </row>
    <row r="39" ht="24" spans="1:13">
      <c r="A39" s="6" t="s">
        <v>1299</v>
      </c>
      <c r="B39" s="7">
        <v>37</v>
      </c>
      <c r="C39" s="6" t="s">
        <v>1249</v>
      </c>
      <c r="D39" s="6" t="s">
        <v>1250</v>
      </c>
      <c r="E39" s="6" t="s">
        <v>1249</v>
      </c>
      <c r="F39" s="6" t="s">
        <v>1250</v>
      </c>
      <c r="G39" s="6" t="s">
        <v>1286</v>
      </c>
      <c r="H39" s="6" t="s">
        <v>23</v>
      </c>
      <c r="I39" s="6" t="s">
        <v>1216</v>
      </c>
      <c r="J39" s="6" t="s">
        <v>1217</v>
      </c>
      <c r="K39" s="9" t="s">
        <v>22</v>
      </c>
      <c r="L39" s="10" t="s">
        <v>23</v>
      </c>
      <c r="M39" s="11" t="s">
        <v>1218</v>
      </c>
    </row>
    <row r="40" ht="36" spans="1:13">
      <c r="A40" s="6" t="s">
        <v>1300</v>
      </c>
      <c r="B40" s="7">
        <v>38</v>
      </c>
      <c r="C40" s="6" t="s">
        <v>1301</v>
      </c>
      <c r="D40" s="6" t="s">
        <v>1302</v>
      </c>
      <c r="E40" s="6" t="s">
        <v>1301</v>
      </c>
      <c r="F40" s="6" t="s">
        <v>1302</v>
      </c>
      <c r="G40" s="6" t="s">
        <v>1286</v>
      </c>
      <c r="H40" s="6" t="s">
        <v>23</v>
      </c>
      <c r="I40" s="6" t="s">
        <v>1216</v>
      </c>
      <c r="J40" s="6" t="s">
        <v>1217</v>
      </c>
      <c r="K40" s="9" t="s">
        <v>22</v>
      </c>
      <c r="L40" s="10" t="s">
        <v>23</v>
      </c>
      <c r="M40" s="11" t="s">
        <v>1218</v>
      </c>
    </row>
    <row r="41" ht="24" spans="1:13">
      <c r="A41" s="6" t="s">
        <v>1303</v>
      </c>
      <c r="B41" s="7">
        <v>39</v>
      </c>
      <c r="C41" s="6" t="s">
        <v>1304</v>
      </c>
      <c r="D41" s="6" t="s">
        <v>1305</v>
      </c>
      <c r="E41" s="6" t="s">
        <v>1304</v>
      </c>
      <c r="F41" s="6" t="s">
        <v>1305</v>
      </c>
      <c r="G41" s="6" t="s">
        <v>1306</v>
      </c>
      <c r="H41" s="6" t="s">
        <v>23</v>
      </c>
      <c r="I41" s="6" t="s">
        <v>1216</v>
      </c>
      <c r="J41" s="6" t="s">
        <v>1217</v>
      </c>
      <c r="K41" s="9" t="s">
        <v>22</v>
      </c>
      <c r="L41" s="10" t="s">
        <v>23</v>
      </c>
      <c r="M41" s="11" t="s">
        <v>1218</v>
      </c>
    </row>
    <row r="42" ht="24" spans="1:13">
      <c r="A42" s="6" t="s">
        <v>1307</v>
      </c>
      <c r="B42" s="7">
        <v>40</v>
      </c>
      <c r="C42" s="6" t="s">
        <v>1304</v>
      </c>
      <c r="D42" s="6" t="s">
        <v>1305</v>
      </c>
      <c r="E42" s="6" t="s">
        <v>1304</v>
      </c>
      <c r="F42" s="6" t="s">
        <v>1305</v>
      </c>
      <c r="G42" s="6" t="s">
        <v>1308</v>
      </c>
      <c r="H42" s="6" t="s">
        <v>23</v>
      </c>
      <c r="I42" s="6" t="s">
        <v>1216</v>
      </c>
      <c r="J42" s="6" t="s">
        <v>1217</v>
      </c>
      <c r="K42" s="9" t="s">
        <v>22</v>
      </c>
      <c r="L42" s="10" t="s">
        <v>23</v>
      </c>
      <c r="M42" s="11" t="s">
        <v>1218</v>
      </c>
    </row>
    <row r="43" ht="24" spans="1:13">
      <c r="A43" s="6" t="s">
        <v>1309</v>
      </c>
      <c r="B43" s="7">
        <v>41</v>
      </c>
      <c r="C43" s="6" t="s">
        <v>1310</v>
      </c>
      <c r="D43" s="6" t="s">
        <v>1311</v>
      </c>
      <c r="E43" s="6" t="s">
        <v>1310</v>
      </c>
      <c r="F43" s="6" t="s">
        <v>1311</v>
      </c>
      <c r="G43" s="6" t="s">
        <v>1312</v>
      </c>
      <c r="H43" s="6" t="s">
        <v>23</v>
      </c>
      <c r="I43" s="6" t="s">
        <v>1216</v>
      </c>
      <c r="J43" s="6" t="s">
        <v>1217</v>
      </c>
      <c r="K43" s="9" t="s">
        <v>22</v>
      </c>
      <c r="L43" s="10" t="s">
        <v>23</v>
      </c>
      <c r="M43" s="11" t="s">
        <v>1218</v>
      </c>
    </row>
    <row r="44" ht="24" spans="1:13">
      <c r="A44" s="6" t="s">
        <v>1313</v>
      </c>
      <c r="B44" s="7">
        <v>42</v>
      </c>
      <c r="C44" s="6" t="s">
        <v>1310</v>
      </c>
      <c r="D44" s="6" t="s">
        <v>1311</v>
      </c>
      <c r="E44" s="6" t="s">
        <v>1310</v>
      </c>
      <c r="F44" s="6" t="s">
        <v>1311</v>
      </c>
      <c r="G44" s="6" t="s">
        <v>1306</v>
      </c>
      <c r="H44" s="6" t="s">
        <v>23</v>
      </c>
      <c r="I44" s="6" t="s">
        <v>1216</v>
      </c>
      <c r="J44" s="6" t="s">
        <v>1217</v>
      </c>
      <c r="K44" s="9" t="s">
        <v>22</v>
      </c>
      <c r="L44" s="10" t="s">
        <v>23</v>
      </c>
      <c r="M44" s="11" t="s">
        <v>1218</v>
      </c>
    </row>
    <row r="45" ht="24" spans="1:13">
      <c r="A45" s="6" t="s">
        <v>1314</v>
      </c>
      <c r="B45" s="7">
        <v>43</v>
      </c>
      <c r="C45" s="6" t="s">
        <v>1310</v>
      </c>
      <c r="D45" s="6" t="s">
        <v>1311</v>
      </c>
      <c r="E45" s="6" t="s">
        <v>1310</v>
      </c>
      <c r="F45" s="6" t="s">
        <v>1311</v>
      </c>
      <c r="G45" s="6" t="s">
        <v>1315</v>
      </c>
      <c r="H45" s="6" t="s">
        <v>23</v>
      </c>
      <c r="I45" s="6" t="s">
        <v>1216</v>
      </c>
      <c r="J45" s="6" t="s">
        <v>1217</v>
      </c>
      <c r="K45" s="9" t="s">
        <v>22</v>
      </c>
      <c r="L45" s="10" t="s">
        <v>23</v>
      </c>
      <c r="M45" s="11" t="s">
        <v>1218</v>
      </c>
    </row>
    <row r="46" ht="36" spans="1:13">
      <c r="A46" s="6" t="s">
        <v>1316</v>
      </c>
      <c r="B46" s="7">
        <v>44</v>
      </c>
      <c r="C46" s="6" t="s">
        <v>1213</v>
      </c>
      <c r="D46" s="6" t="s">
        <v>1214</v>
      </c>
      <c r="E46" s="6" t="s">
        <v>1213</v>
      </c>
      <c r="F46" s="6" t="s">
        <v>1214</v>
      </c>
      <c r="G46" s="6" t="s">
        <v>1317</v>
      </c>
      <c r="H46" s="6" t="s">
        <v>23</v>
      </c>
      <c r="I46" s="6" t="s">
        <v>1216</v>
      </c>
      <c r="J46" s="6" t="s">
        <v>1217</v>
      </c>
      <c r="K46" s="9" t="s">
        <v>22</v>
      </c>
      <c r="L46" s="10" t="s">
        <v>23</v>
      </c>
      <c r="M46" s="11" t="s">
        <v>1218</v>
      </c>
    </row>
    <row r="47" ht="36" spans="1:13">
      <c r="A47" s="6" t="s">
        <v>1318</v>
      </c>
      <c r="B47" s="7">
        <v>45</v>
      </c>
      <c r="C47" s="6" t="s">
        <v>1301</v>
      </c>
      <c r="D47" s="6" t="s">
        <v>1302</v>
      </c>
      <c r="E47" s="6" t="s">
        <v>1301</v>
      </c>
      <c r="F47" s="6" t="s">
        <v>1302</v>
      </c>
      <c r="G47" s="6" t="s">
        <v>1319</v>
      </c>
      <c r="H47" s="6" t="s">
        <v>23</v>
      </c>
      <c r="I47" s="6" t="s">
        <v>1216</v>
      </c>
      <c r="J47" s="6" t="s">
        <v>1217</v>
      </c>
      <c r="K47" s="9" t="s">
        <v>22</v>
      </c>
      <c r="L47" s="10" t="s">
        <v>23</v>
      </c>
      <c r="M47" s="11" t="s">
        <v>1218</v>
      </c>
    </row>
    <row r="48" ht="36" spans="1:13">
      <c r="A48" s="6" t="s">
        <v>1320</v>
      </c>
      <c r="B48" s="7">
        <v>46</v>
      </c>
      <c r="C48" s="6" t="s">
        <v>1213</v>
      </c>
      <c r="D48" s="6" t="s">
        <v>1214</v>
      </c>
      <c r="E48" s="6" t="s">
        <v>1213</v>
      </c>
      <c r="F48" s="6" t="s">
        <v>1214</v>
      </c>
      <c r="G48" s="6" t="s">
        <v>1321</v>
      </c>
      <c r="H48" s="6" t="s">
        <v>23</v>
      </c>
      <c r="I48" s="6" t="s">
        <v>1216</v>
      </c>
      <c r="J48" s="6" t="s">
        <v>1217</v>
      </c>
      <c r="K48" s="9" t="s">
        <v>22</v>
      </c>
      <c r="L48" s="10" t="s">
        <v>23</v>
      </c>
      <c r="M48" s="11" t="s">
        <v>1218</v>
      </c>
    </row>
    <row r="49" ht="36" spans="1:13">
      <c r="A49" s="6" t="s">
        <v>1322</v>
      </c>
      <c r="B49" s="7">
        <v>47</v>
      </c>
      <c r="C49" s="6" t="s">
        <v>1301</v>
      </c>
      <c r="D49" s="6" t="s">
        <v>1302</v>
      </c>
      <c r="E49" s="6" t="s">
        <v>1301</v>
      </c>
      <c r="F49" s="6" t="s">
        <v>1302</v>
      </c>
      <c r="G49" s="6" t="s">
        <v>1323</v>
      </c>
      <c r="H49" s="6" t="s">
        <v>23</v>
      </c>
      <c r="I49" s="6" t="s">
        <v>1216</v>
      </c>
      <c r="J49" s="6" t="s">
        <v>1217</v>
      </c>
      <c r="K49" s="9" t="s">
        <v>22</v>
      </c>
      <c r="L49" s="10" t="s">
        <v>23</v>
      </c>
      <c r="M49" s="11" t="s">
        <v>1218</v>
      </c>
    </row>
    <row r="50" ht="24" spans="1:13">
      <c r="A50" s="6" t="s">
        <v>1324</v>
      </c>
      <c r="B50" s="7">
        <v>48</v>
      </c>
      <c r="C50" s="6" t="s">
        <v>1258</v>
      </c>
      <c r="D50" s="6" t="s">
        <v>1259</v>
      </c>
      <c r="E50" s="6" t="s">
        <v>1258</v>
      </c>
      <c r="F50" s="6" t="s">
        <v>1260</v>
      </c>
      <c r="G50" s="6" t="s">
        <v>1325</v>
      </c>
      <c r="H50" s="6" t="s">
        <v>23</v>
      </c>
      <c r="I50" s="6" t="s">
        <v>1216</v>
      </c>
      <c r="J50" s="6" t="s">
        <v>1217</v>
      </c>
      <c r="K50" s="9" t="s">
        <v>22</v>
      </c>
      <c r="L50" s="10" t="s">
        <v>23</v>
      </c>
      <c r="M50" s="11" t="s">
        <v>1218</v>
      </c>
    </row>
    <row r="51" ht="36" spans="1:13">
      <c r="A51" s="6" t="s">
        <v>1326</v>
      </c>
      <c r="B51" s="7">
        <v>49</v>
      </c>
      <c r="C51" s="6" t="s">
        <v>1301</v>
      </c>
      <c r="D51" s="6" t="s">
        <v>1302</v>
      </c>
      <c r="E51" s="6" t="s">
        <v>1301</v>
      </c>
      <c r="F51" s="6" t="s">
        <v>1302</v>
      </c>
      <c r="G51" s="6" t="s">
        <v>1327</v>
      </c>
      <c r="H51" s="6" t="s">
        <v>23</v>
      </c>
      <c r="I51" s="6" t="s">
        <v>1216</v>
      </c>
      <c r="J51" s="6" t="s">
        <v>1217</v>
      </c>
      <c r="K51" s="9" t="s">
        <v>22</v>
      </c>
      <c r="L51" s="10" t="s">
        <v>23</v>
      </c>
      <c r="M51" s="11" t="s">
        <v>1218</v>
      </c>
    </row>
    <row r="52" ht="24" spans="1:13">
      <c r="A52" s="6" t="s">
        <v>1328</v>
      </c>
      <c r="B52" s="7">
        <v>50</v>
      </c>
      <c r="C52" s="6" t="s">
        <v>1258</v>
      </c>
      <c r="D52" s="6" t="s">
        <v>1259</v>
      </c>
      <c r="E52" s="6" t="s">
        <v>1258</v>
      </c>
      <c r="F52" s="6" t="s">
        <v>1260</v>
      </c>
      <c r="G52" s="6" t="s">
        <v>1329</v>
      </c>
      <c r="H52" s="6" t="s">
        <v>23</v>
      </c>
      <c r="I52" s="6" t="s">
        <v>1216</v>
      </c>
      <c r="J52" s="6" t="s">
        <v>1217</v>
      </c>
      <c r="K52" s="9" t="s">
        <v>22</v>
      </c>
      <c r="L52" s="10" t="s">
        <v>23</v>
      </c>
      <c r="M52" s="11" t="s">
        <v>1218</v>
      </c>
    </row>
    <row r="53" ht="24" spans="1:13">
      <c r="A53" s="6" t="s">
        <v>1330</v>
      </c>
      <c r="B53" s="7">
        <v>51</v>
      </c>
      <c r="C53" s="6" t="s">
        <v>1243</v>
      </c>
      <c r="D53" s="6" t="s">
        <v>1244</v>
      </c>
      <c r="E53" s="6" t="s">
        <v>1243</v>
      </c>
      <c r="F53" s="6" t="s">
        <v>1244</v>
      </c>
      <c r="G53" s="6" t="s">
        <v>1271</v>
      </c>
      <c r="H53" s="6" t="s">
        <v>23</v>
      </c>
      <c r="I53" s="6" t="s">
        <v>1216</v>
      </c>
      <c r="J53" s="6" t="s">
        <v>1217</v>
      </c>
      <c r="K53" s="9" t="s">
        <v>22</v>
      </c>
      <c r="L53" s="10" t="s">
        <v>23</v>
      </c>
      <c r="M53" s="11" t="s">
        <v>1218</v>
      </c>
    </row>
    <row r="54" ht="36" spans="1:13">
      <c r="A54" s="6" t="s">
        <v>1331</v>
      </c>
      <c r="B54" s="7">
        <v>52</v>
      </c>
      <c r="C54" s="6" t="s">
        <v>23</v>
      </c>
      <c r="D54" s="6" t="s">
        <v>23</v>
      </c>
      <c r="E54" s="6" t="s">
        <v>1332</v>
      </c>
      <c r="F54" s="6" t="s">
        <v>1333</v>
      </c>
      <c r="G54" s="6" t="s">
        <v>1334</v>
      </c>
      <c r="H54" s="6" t="s">
        <v>23</v>
      </c>
      <c r="I54" s="6" t="s">
        <v>1335</v>
      </c>
      <c r="J54" s="6" t="s">
        <v>21</v>
      </c>
      <c r="K54" s="9" t="s">
        <v>22</v>
      </c>
      <c r="L54" s="10" t="s">
        <v>23</v>
      </c>
      <c r="M54" s="11" t="s">
        <v>1218</v>
      </c>
    </row>
    <row r="55" ht="36" spans="1:13">
      <c r="A55" s="6" t="s">
        <v>1336</v>
      </c>
      <c r="B55" s="7">
        <v>53</v>
      </c>
      <c r="C55" s="6" t="s">
        <v>1332</v>
      </c>
      <c r="D55" s="6" t="s">
        <v>1333</v>
      </c>
      <c r="E55" s="6" t="s">
        <v>1332</v>
      </c>
      <c r="F55" s="6" t="s">
        <v>1333</v>
      </c>
      <c r="G55" s="6" t="s">
        <v>1215</v>
      </c>
      <c r="H55" s="6" t="s">
        <v>23</v>
      </c>
      <c r="I55" s="6" t="s">
        <v>1335</v>
      </c>
      <c r="J55" s="6" t="s">
        <v>1217</v>
      </c>
      <c r="K55" s="12" t="s">
        <v>1210</v>
      </c>
      <c r="L55" s="13" t="s">
        <v>1337</v>
      </c>
      <c r="M55" s="11" t="s">
        <v>1218</v>
      </c>
    </row>
    <row r="56" ht="36" spans="1:13">
      <c r="A56" s="6" t="s">
        <v>1338</v>
      </c>
      <c r="B56" s="7">
        <v>54</v>
      </c>
      <c r="C56" s="6" t="s">
        <v>1332</v>
      </c>
      <c r="D56" s="6" t="s">
        <v>1333</v>
      </c>
      <c r="E56" s="6" t="s">
        <v>1332</v>
      </c>
      <c r="F56" s="6" t="s">
        <v>1333</v>
      </c>
      <c r="G56" s="6" t="s">
        <v>1220</v>
      </c>
      <c r="H56" s="6" t="s">
        <v>23</v>
      </c>
      <c r="I56" s="6" t="s">
        <v>1335</v>
      </c>
      <c r="J56" s="6" t="s">
        <v>1217</v>
      </c>
      <c r="K56" s="9" t="s">
        <v>22</v>
      </c>
      <c r="L56" s="10" t="s">
        <v>23</v>
      </c>
      <c r="M56" s="11" t="s">
        <v>1218</v>
      </c>
    </row>
    <row r="57" ht="36" spans="1:13">
      <c r="A57" s="6" t="s">
        <v>1339</v>
      </c>
      <c r="B57" s="7">
        <v>55</v>
      </c>
      <c r="C57" s="6" t="s">
        <v>1340</v>
      </c>
      <c r="D57" s="6" t="s">
        <v>1341</v>
      </c>
      <c r="E57" s="6" t="s">
        <v>1340</v>
      </c>
      <c r="F57" s="6" t="s">
        <v>1341</v>
      </c>
      <c r="G57" s="6" t="s">
        <v>1215</v>
      </c>
      <c r="H57" s="6" t="s">
        <v>23</v>
      </c>
      <c r="I57" s="6" t="s">
        <v>1335</v>
      </c>
      <c r="J57" s="6" t="s">
        <v>1217</v>
      </c>
      <c r="K57" s="9" t="s">
        <v>22</v>
      </c>
      <c r="L57" s="10" t="s">
        <v>23</v>
      </c>
      <c r="M57" s="11" t="s">
        <v>1218</v>
      </c>
    </row>
    <row r="58" ht="36" spans="1:13">
      <c r="A58" s="6" t="s">
        <v>1342</v>
      </c>
      <c r="B58" s="7">
        <v>56</v>
      </c>
      <c r="C58" s="6" t="s">
        <v>1340</v>
      </c>
      <c r="D58" s="6" t="s">
        <v>1341</v>
      </c>
      <c r="E58" s="6" t="s">
        <v>1340</v>
      </c>
      <c r="F58" s="6" t="s">
        <v>1341</v>
      </c>
      <c r="G58" s="6" t="s">
        <v>1220</v>
      </c>
      <c r="H58" s="6" t="s">
        <v>23</v>
      </c>
      <c r="I58" s="6" t="s">
        <v>1335</v>
      </c>
      <c r="J58" s="6" t="s">
        <v>1217</v>
      </c>
      <c r="K58" s="9" t="s">
        <v>22</v>
      </c>
      <c r="L58" s="10" t="s">
        <v>23</v>
      </c>
      <c r="M58" s="11" t="s">
        <v>1218</v>
      </c>
    </row>
    <row r="59" ht="48" spans="1:13">
      <c r="A59" s="6" t="s">
        <v>1343</v>
      </c>
      <c r="B59" s="7">
        <v>57</v>
      </c>
      <c r="C59" s="6" t="s">
        <v>1344</v>
      </c>
      <c r="D59" s="6" t="s">
        <v>1345</v>
      </c>
      <c r="E59" s="6" t="s">
        <v>1344</v>
      </c>
      <c r="F59" s="6" t="s">
        <v>1345</v>
      </c>
      <c r="G59" s="6" t="s">
        <v>1346</v>
      </c>
      <c r="H59" s="6" t="s">
        <v>23</v>
      </c>
      <c r="I59" s="6" t="s">
        <v>1335</v>
      </c>
      <c r="J59" s="6" t="s">
        <v>1217</v>
      </c>
      <c r="K59" s="9" t="s">
        <v>22</v>
      </c>
      <c r="L59" s="10" t="s">
        <v>23</v>
      </c>
      <c r="M59" s="11" t="s">
        <v>1218</v>
      </c>
    </row>
    <row r="60" ht="48" spans="1:13">
      <c r="A60" s="6" t="s">
        <v>1347</v>
      </c>
      <c r="B60" s="7">
        <v>58</v>
      </c>
      <c r="C60" s="6" t="s">
        <v>1344</v>
      </c>
      <c r="D60" s="6" t="s">
        <v>1345</v>
      </c>
      <c r="E60" s="6" t="s">
        <v>1344</v>
      </c>
      <c r="F60" s="6" t="s">
        <v>1345</v>
      </c>
      <c r="G60" s="6" t="s">
        <v>1220</v>
      </c>
      <c r="H60" s="6" t="s">
        <v>23</v>
      </c>
      <c r="I60" s="6" t="s">
        <v>1335</v>
      </c>
      <c r="J60" s="6" t="s">
        <v>1217</v>
      </c>
      <c r="K60" s="9" t="s">
        <v>22</v>
      </c>
      <c r="L60" s="10" t="s">
        <v>23</v>
      </c>
      <c r="M60" s="11" t="s">
        <v>1218</v>
      </c>
    </row>
    <row r="61" ht="60" spans="1:13">
      <c r="A61" s="6" t="s">
        <v>1348</v>
      </c>
      <c r="B61" s="7">
        <v>59</v>
      </c>
      <c r="C61" s="6" t="s">
        <v>23</v>
      </c>
      <c r="D61" s="6" t="s">
        <v>23</v>
      </c>
      <c r="E61" s="6" t="s">
        <v>1349</v>
      </c>
      <c r="F61" s="6" t="s">
        <v>1350</v>
      </c>
      <c r="G61" s="6" t="s">
        <v>1230</v>
      </c>
      <c r="H61" s="6" t="s">
        <v>23</v>
      </c>
      <c r="I61" s="6" t="s">
        <v>1335</v>
      </c>
      <c r="J61" s="6" t="s">
        <v>1217</v>
      </c>
      <c r="K61" s="9" t="s">
        <v>22</v>
      </c>
      <c r="L61" s="10" t="s">
        <v>23</v>
      </c>
      <c r="M61" s="11" t="s">
        <v>1218</v>
      </c>
    </row>
    <row r="62" ht="60" spans="1:13">
      <c r="A62" s="6" t="s">
        <v>1351</v>
      </c>
      <c r="B62" s="7">
        <v>60</v>
      </c>
      <c r="C62" s="6" t="s">
        <v>23</v>
      </c>
      <c r="D62" s="6" t="s">
        <v>23</v>
      </c>
      <c r="E62" s="6" t="s">
        <v>1349</v>
      </c>
      <c r="F62" s="6" t="s">
        <v>1350</v>
      </c>
      <c r="G62" s="6" t="s">
        <v>1232</v>
      </c>
      <c r="H62" s="6" t="s">
        <v>23</v>
      </c>
      <c r="I62" s="6" t="s">
        <v>1335</v>
      </c>
      <c r="J62" s="6" t="s">
        <v>1217</v>
      </c>
      <c r="K62" s="9" t="s">
        <v>22</v>
      </c>
      <c r="L62" s="10" t="s">
        <v>23</v>
      </c>
      <c r="M62" s="11" t="s">
        <v>1218</v>
      </c>
    </row>
    <row r="63" ht="24" spans="1:13">
      <c r="A63" s="6" t="s">
        <v>1352</v>
      </c>
      <c r="B63" s="7">
        <v>61</v>
      </c>
      <c r="C63" s="6" t="s">
        <v>23</v>
      </c>
      <c r="D63" s="6" t="s">
        <v>23</v>
      </c>
      <c r="E63" s="6" t="s">
        <v>1353</v>
      </c>
      <c r="F63" s="6" t="s">
        <v>1354</v>
      </c>
      <c r="G63" s="6" t="s">
        <v>1232</v>
      </c>
      <c r="H63" s="6" t="s">
        <v>23</v>
      </c>
      <c r="I63" s="6" t="s">
        <v>1335</v>
      </c>
      <c r="J63" s="6" t="s">
        <v>1217</v>
      </c>
      <c r="K63" s="9" t="s">
        <v>22</v>
      </c>
      <c r="L63" s="10" t="s">
        <v>23</v>
      </c>
      <c r="M63" s="11" t="s">
        <v>1218</v>
      </c>
    </row>
    <row r="64" ht="24" spans="1:13">
      <c r="A64" s="6" t="s">
        <v>1355</v>
      </c>
      <c r="B64" s="7">
        <v>62</v>
      </c>
      <c r="C64" s="6" t="s">
        <v>23</v>
      </c>
      <c r="D64" s="6" t="s">
        <v>23</v>
      </c>
      <c r="E64" s="6" t="s">
        <v>1353</v>
      </c>
      <c r="F64" s="6" t="s">
        <v>1354</v>
      </c>
      <c r="G64" s="6" t="s">
        <v>1230</v>
      </c>
      <c r="H64" s="6" t="s">
        <v>23</v>
      </c>
      <c r="I64" s="6" t="s">
        <v>1335</v>
      </c>
      <c r="J64" s="6" t="s">
        <v>1217</v>
      </c>
      <c r="K64" s="9" t="s">
        <v>22</v>
      </c>
      <c r="L64" s="10" t="s">
        <v>23</v>
      </c>
      <c r="M64" s="11" t="s">
        <v>1218</v>
      </c>
    </row>
    <row r="65" ht="24" spans="1:13">
      <c r="A65" s="6" t="s">
        <v>1356</v>
      </c>
      <c r="B65" s="7">
        <v>63</v>
      </c>
      <c r="C65" s="6" t="s">
        <v>23</v>
      </c>
      <c r="D65" s="6" t="s">
        <v>23</v>
      </c>
      <c r="E65" s="6" t="s">
        <v>1357</v>
      </c>
      <c r="F65" s="6" t="s">
        <v>1358</v>
      </c>
      <c r="G65" s="6" t="s">
        <v>1230</v>
      </c>
      <c r="H65" s="6" t="s">
        <v>23</v>
      </c>
      <c r="I65" s="6" t="s">
        <v>1335</v>
      </c>
      <c r="J65" s="6" t="s">
        <v>1217</v>
      </c>
      <c r="K65" s="9" t="s">
        <v>22</v>
      </c>
      <c r="L65" s="10" t="s">
        <v>23</v>
      </c>
      <c r="M65" s="11" t="s">
        <v>1218</v>
      </c>
    </row>
    <row r="66" ht="24" spans="1:13">
      <c r="A66" s="6" t="s">
        <v>1359</v>
      </c>
      <c r="B66" s="7">
        <v>64</v>
      </c>
      <c r="C66" s="6" t="s">
        <v>23</v>
      </c>
      <c r="D66" s="6" t="s">
        <v>23</v>
      </c>
      <c r="E66" s="6" t="s">
        <v>1357</v>
      </c>
      <c r="F66" s="6" t="s">
        <v>1358</v>
      </c>
      <c r="G66" s="6" t="s">
        <v>1232</v>
      </c>
      <c r="H66" s="6" t="s">
        <v>23</v>
      </c>
      <c r="I66" s="6" t="s">
        <v>1335</v>
      </c>
      <c r="J66" s="6" t="s">
        <v>1217</v>
      </c>
      <c r="K66" s="9" t="s">
        <v>22</v>
      </c>
      <c r="L66" s="10" t="s">
        <v>23</v>
      </c>
      <c r="M66" s="11" t="s">
        <v>1218</v>
      </c>
    </row>
    <row r="67" ht="24" spans="1:13">
      <c r="A67" s="6" t="s">
        <v>1360</v>
      </c>
      <c r="B67" s="7">
        <v>65</v>
      </c>
      <c r="C67" s="6" t="s">
        <v>23</v>
      </c>
      <c r="D67" s="6" t="s">
        <v>23</v>
      </c>
      <c r="E67" s="6" t="s">
        <v>1361</v>
      </c>
      <c r="F67" s="6" t="s">
        <v>1362</v>
      </c>
      <c r="G67" s="6" t="s">
        <v>1232</v>
      </c>
      <c r="H67" s="6" t="s">
        <v>23</v>
      </c>
      <c r="I67" s="6" t="s">
        <v>1335</v>
      </c>
      <c r="J67" s="6" t="s">
        <v>1217</v>
      </c>
      <c r="K67" s="9" t="s">
        <v>22</v>
      </c>
      <c r="L67" s="10" t="s">
        <v>23</v>
      </c>
      <c r="M67" s="11" t="s">
        <v>1218</v>
      </c>
    </row>
    <row r="68" ht="24" spans="1:13">
      <c r="A68" s="6" t="s">
        <v>1363</v>
      </c>
      <c r="B68" s="7">
        <v>66</v>
      </c>
      <c r="C68" s="6" t="s">
        <v>23</v>
      </c>
      <c r="D68" s="6" t="s">
        <v>23</v>
      </c>
      <c r="E68" s="6" t="s">
        <v>1361</v>
      </c>
      <c r="F68" s="6" t="s">
        <v>1362</v>
      </c>
      <c r="G68" s="6" t="s">
        <v>1230</v>
      </c>
      <c r="H68" s="6" t="s">
        <v>23</v>
      </c>
      <c r="I68" s="6" t="s">
        <v>1335</v>
      </c>
      <c r="J68" s="6" t="s">
        <v>1217</v>
      </c>
      <c r="K68" s="9" t="s">
        <v>22</v>
      </c>
      <c r="L68" s="10" t="s">
        <v>23</v>
      </c>
      <c r="M68" s="11" t="s">
        <v>1218</v>
      </c>
    </row>
    <row r="69" ht="36" spans="1:13">
      <c r="A69" s="6" t="s">
        <v>1364</v>
      </c>
      <c r="B69" s="7">
        <v>67</v>
      </c>
      <c r="C69" s="6" t="s">
        <v>23</v>
      </c>
      <c r="D69" s="6" t="s">
        <v>23</v>
      </c>
      <c r="E69" s="6" t="s">
        <v>1365</v>
      </c>
      <c r="F69" s="6" t="s">
        <v>1366</v>
      </c>
      <c r="G69" s="6" t="s">
        <v>1230</v>
      </c>
      <c r="H69" s="6" t="s">
        <v>23</v>
      </c>
      <c r="I69" s="6" t="s">
        <v>1335</v>
      </c>
      <c r="J69" s="6" t="s">
        <v>1217</v>
      </c>
      <c r="K69" s="9" t="s">
        <v>22</v>
      </c>
      <c r="L69" s="10" t="s">
        <v>23</v>
      </c>
      <c r="M69" s="11" t="s">
        <v>1218</v>
      </c>
    </row>
    <row r="70" ht="36" spans="1:13">
      <c r="A70" s="6" t="s">
        <v>1367</v>
      </c>
      <c r="B70" s="7">
        <v>68</v>
      </c>
      <c r="C70" s="6" t="s">
        <v>23</v>
      </c>
      <c r="D70" s="6" t="s">
        <v>23</v>
      </c>
      <c r="E70" s="6" t="s">
        <v>1365</v>
      </c>
      <c r="F70" s="6" t="s">
        <v>1366</v>
      </c>
      <c r="G70" s="6" t="s">
        <v>1262</v>
      </c>
      <c r="H70" s="6" t="s">
        <v>23</v>
      </c>
      <c r="I70" s="6" t="s">
        <v>1335</v>
      </c>
      <c r="J70" s="6" t="s">
        <v>1217</v>
      </c>
      <c r="K70" s="9" t="s">
        <v>22</v>
      </c>
      <c r="L70" s="10" t="s">
        <v>23</v>
      </c>
      <c r="M70" s="11" t="s">
        <v>1218</v>
      </c>
    </row>
    <row r="71" ht="24" spans="1:13">
      <c r="A71" s="6" t="s">
        <v>1368</v>
      </c>
      <c r="B71" s="7">
        <v>69</v>
      </c>
      <c r="C71" s="6" t="s">
        <v>23</v>
      </c>
      <c r="D71" s="6" t="s">
        <v>23</v>
      </c>
      <c r="E71" s="6" t="s">
        <v>1369</v>
      </c>
      <c r="F71" s="6" t="s">
        <v>1370</v>
      </c>
      <c r="G71" s="6" t="s">
        <v>1230</v>
      </c>
      <c r="H71" s="6" t="s">
        <v>23</v>
      </c>
      <c r="I71" s="6" t="s">
        <v>1335</v>
      </c>
      <c r="J71" s="6" t="s">
        <v>1217</v>
      </c>
      <c r="K71" s="9" t="s">
        <v>22</v>
      </c>
      <c r="L71" s="10" t="s">
        <v>23</v>
      </c>
      <c r="M71" s="11" t="s">
        <v>1218</v>
      </c>
    </row>
    <row r="72" ht="24" spans="1:13">
      <c r="A72" s="6" t="s">
        <v>1371</v>
      </c>
      <c r="B72" s="7">
        <v>70</v>
      </c>
      <c r="C72" s="6" t="s">
        <v>23</v>
      </c>
      <c r="D72" s="6" t="s">
        <v>23</v>
      </c>
      <c r="E72" s="6" t="s">
        <v>1369</v>
      </c>
      <c r="F72" s="6" t="s">
        <v>1370</v>
      </c>
      <c r="G72" s="6" t="s">
        <v>1372</v>
      </c>
      <c r="H72" s="6" t="s">
        <v>23</v>
      </c>
      <c r="I72" s="6" t="s">
        <v>1335</v>
      </c>
      <c r="J72" s="6" t="s">
        <v>1217</v>
      </c>
      <c r="K72" s="9" t="s">
        <v>22</v>
      </c>
      <c r="L72" s="10" t="s">
        <v>23</v>
      </c>
      <c r="M72" s="11" t="s">
        <v>1218</v>
      </c>
    </row>
    <row r="73" ht="24" spans="1:13">
      <c r="A73" s="6" t="s">
        <v>1373</v>
      </c>
      <c r="B73" s="7">
        <v>71</v>
      </c>
      <c r="C73" s="6" t="s">
        <v>1374</v>
      </c>
      <c r="D73" s="6" t="s">
        <v>1375</v>
      </c>
      <c r="E73" s="6" t="s">
        <v>1374</v>
      </c>
      <c r="F73" s="6" t="s">
        <v>1375</v>
      </c>
      <c r="G73" s="6" t="s">
        <v>1230</v>
      </c>
      <c r="H73" s="6" t="s">
        <v>23</v>
      </c>
      <c r="I73" s="6" t="s">
        <v>1335</v>
      </c>
      <c r="J73" s="6" t="s">
        <v>1217</v>
      </c>
      <c r="K73" s="9" t="s">
        <v>22</v>
      </c>
      <c r="L73" s="10" t="s">
        <v>23</v>
      </c>
      <c r="M73" s="11" t="s">
        <v>1218</v>
      </c>
    </row>
    <row r="74" ht="24" spans="1:13">
      <c r="A74" s="6" t="s">
        <v>1376</v>
      </c>
      <c r="B74" s="7">
        <v>72</v>
      </c>
      <c r="C74" s="6" t="s">
        <v>1374</v>
      </c>
      <c r="D74" s="6" t="s">
        <v>1375</v>
      </c>
      <c r="E74" s="6" t="s">
        <v>1374</v>
      </c>
      <c r="F74" s="6" t="s">
        <v>1375</v>
      </c>
      <c r="G74" s="6" t="s">
        <v>1377</v>
      </c>
      <c r="H74" s="6" t="s">
        <v>23</v>
      </c>
      <c r="I74" s="6" t="s">
        <v>1335</v>
      </c>
      <c r="J74" s="6" t="s">
        <v>1217</v>
      </c>
      <c r="K74" s="9" t="s">
        <v>22</v>
      </c>
      <c r="L74" s="10" t="s">
        <v>23</v>
      </c>
      <c r="M74" s="11" t="s">
        <v>1218</v>
      </c>
    </row>
    <row r="75" ht="36" spans="1:13">
      <c r="A75" s="6" t="s">
        <v>1378</v>
      </c>
      <c r="B75" s="7">
        <v>73</v>
      </c>
      <c r="C75" s="6" t="s">
        <v>1379</v>
      </c>
      <c r="D75" s="6" t="s">
        <v>1380</v>
      </c>
      <c r="E75" s="6" t="s">
        <v>1379</v>
      </c>
      <c r="F75" s="6" t="s">
        <v>1380</v>
      </c>
      <c r="G75" s="6" t="s">
        <v>1381</v>
      </c>
      <c r="H75" s="6" t="s">
        <v>23</v>
      </c>
      <c r="I75" s="6" t="s">
        <v>1335</v>
      </c>
      <c r="J75" s="6" t="s">
        <v>1217</v>
      </c>
      <c r="K75" s="9" t="s">
        <v>22</v>
      </c>
      <c r="L75" s="10" t="s">
        <v>23</v>
      </c>
      <c r="M75" s="11" t="s">
        <v>1218</v>
      </c>
    </row>
    <row r="76" ht="36" spans="1:13">
      <c r="A76" s="6" t="s">
        <v>1382</v>
      </c>
      <c r="B76" s="7">
        <v>74</v>
      </c>
      <c r="C76" s="6" t="s">
        <v>1379</v>
      </c>
      <c r="D76" s="6" t="s">
        <v>1380</v>
      </c>
      <c r="E76" s="6" t="s">
        <v>1379</v>
      </c>
      <c r="F76" s="6" t="s">
        <v>1380</v>
      </c>
      <c r="G76" s="6" t="s">
        <v>1262</v>
      </c>
      <c r="H76" s="6" t="s">
        <v>23</v>
      </c>
      <c r="I76" s="6" t="s">
        <v>1335</v>
      </c>
      <c r="J76" s="6" t="s">
        <v>1217</v>
      </c>
      <c r="K76" s="9" t="s">
        <v>22</v>
      </c>
      <c r="L76" s="10" t="s">
        <v>23</v>
      </c>
      <c r="M76" s="11" t="s">
        <v>1218</v>
      </c>
    </row>
    <row r="77" ht="48" spans="1:13">
      <c r="A77" s="6" t="s">
        <v>1383</v>
      </c>
      <c r="B77" s="7">
        <v>75</v>
      </c>
      <c r="C77" s="6" t="s">
        <v>23</v>
      </c>
      <c r="D77" s="6" t="s">
        <v>23</v>
      </c>
      <c r="E77" s="6" t="s">
        <v>1384</v>
      </c>
      <c r="F77" s="6" t="s">
        <v>1385</v>
      </c>
      <c r="G77" s="6" t="s">
        <v>1230</v>
      </c>
      <c r="H77" s="6" t="s">
        <v>23</v>
      </c>
      <c r="I77" s="6" t="s">
        <v>1335</v>
      </c>
      <c r="J77" s="6" t="s">
        <v>1217</v>
      </c>
      <c r="K77" s="9" t="s">
        <v>22</v>
      </c>
      <c r="L77" s="10" t="s">
        <v>23</v>
      </c>
      <c r="M77" s="11" t="s">
        <v>1218</v>
      </c>
    </row>
    <row r="78" ht="48" spans="1:13">
      <c r="A78" s="6" t="s">
        <v>1386</v>
      </c>
      <c r="B78" s="7">
        <v>76</v>
      </c>
      <c r="C78" s="6" t="s">
        <v>23</v>
      </c>
      <c r="D78" s="6" t="s">
        <v>23</v>
      </c>
      <c r="E78" s="6" t="s">
        <v>1384</v>
      </c>
      <c r="F78" s="6" t="s">
        <v>1385</v>
      </c>
      <c r="G78" s="6" t="s">
        <v>1381</v>
      </c>
      <c r="H78" s="6" t="s">
        <v>23</v>
      </c>
      <c r="I78" s="6" t="s">
        <v>1335</v>
      </c>
      <c r="J78" s="6" t="s">
        <v>1217</v>
      </c>
      <c r="K78" s="9" t="s">
        <v>22</v>
      </c>
      <c r="L78" s="10" t="s">
        <v>23</v>
      </c>
      <c r="M78" s="11" t="s">
        <v>1218</v>
      </c>
    </row>
    <row r="79" ht="36" spans="1:13">
      <c r="A79" s="6" t="s">
        <v>1387</v>
      </c>
      <c r="B79" s="7">
        <v>77</v>
      </c>
      <c r="C79" s="6" t="s">
        <v>1388</v>
      </c>
      <c r="D79" s="6" t="s">
        <v>1389</v>
      </c>
      <c r="E79" s="6" t="s">
        <v>1388</v>
      </c>
      <c r="F79" s="6" t="s">
        <v>1389</v>
      </c>
      <c r="G79" s="6" t="s">
        <v>1245</v>
      </c>
      <c r="H79" s="6" t="s">
        <v>23</v>
      </c>
      <c r="I79" s="6" t="s">
        <v>1335</v>
      </c>
      <c r="J79" s="6" t="s">
        <v>1217</v>
      </c>
      <c r="K79" s="9" t="s">
        <v>22</v>
      </c>
      <c r="L79" s="10" t="s">
        <v>23</v>
      </c>
      <c r="M79" s="11" t="s">
        <v>1218</v>
      </c>
    </row>
    <row r="80" ht="36" spans="1:13">
      <c r="A80" s="6" t="s">
        <v>1390</v>
      </c>
      <c r="B80" s="7">
        <v>78</v>
      </c>
      <c r="C80" s="6" t="s">
        <v>1391</v>
      </c>
      <c r="D80" s="6" t="s">
        <v>1392</v>
      </c>
      <c r="E80" s="6" t="s">
        <v>1391</v>
      </c>
      <c r="F80" s="6" t="s">
        <v>1392</v>
      </c>
      <c r="G80" s="6" t="s">
        <v>1393</v>
      </c>
      <c r="H80" s="6" t="s">
        <v>23</v>
      </c>
      <c r="I80" s="6" t="s">
        <v>1335</v>
      </c>
      <c r="J80" s="6" t="s">
        <v>1217</v>
      </c>
      <c r="K80" s="9" t="s">
        <v>22</v>
      </c>
      <c r="L80" s="10" t="s">
        <v>23</v>
      </c>
      <c r="M80" s="11" t="s">
        <v>1218</v>
      </c>
    </row>
    <row r="81" ht="36" spans="1:13">
      <c r="A81" s="6" t="s">
        <v>1394</v>
      </c>
      <c r="B81" s="7">
        <v>79</v>
      </c>
      <c r="C81" s="6" t="s">
        <v>1395</v>
      </c>
      <c r="D81" s="6" t="s">
        <v>1396</v>
      </c>
      <c r="E81" s="6" t="s">
        <v>1395</v>
      </c>
      <c r="F81" s="6" t="s">
        <v>1396</v>
      </c>
      <c r="G81" s="6" t="s">
        <v>1245</v>
      </c>
      <c r="H81" s="6" t="s">
        <v>23</v>
      </c>
      <c r="I81" s="6" t="s">
        <v>1335</v>
      </c>
      <c r="J81" s="6" t="s">
        <v>1217</v>
      </c>
      <c r="K81" s="9" t="s">
        <v>22</v>
      </c>
      <c r="L81" s="10" t="s">
        <v>23</v>
      </c>
      <c r="M81" s="11" t="s">
        <v>1218</v>
      </c>
    </row>
    <row r="82" ht="36" spans="1:13">
      <c r="A82" s="6" t="s">
        <v>1397</v>
      </c>
      <c r="B82" s="7">
        <v>80</v>
      </c>
      <c r="C82" s="6" t="s">
        <v>1395</v>
      </c>
      <c r="D82" s="6" t="s">
        <v>1396</v>
      </c>
      <c r="E82" s="6" t="s">
        <v>1395</v>
      </c>
      <c r="F82" s="6" t="s">
        <v>1396</v>
      </c>
      <c r="G82" s="6" t="s">
        <v>1398</v>
      </c>
      <c r="H82" s="6" t="s">
        <v>23</v>
      </c>
      <c r="I82" s="6" t="s">
        <v>1335</v>
      </c>
      <c r="J82" s="6" t="s">
        <v>1217</v>
      </c>
      <c r="K82" s="9" t="s">
        <v>22</v>
      </c>
      <c r="L82" s="10" t="s">
        <v>23</v>
      </c>
      <c r="M82" s="11" t="s">
        <v>1218</v>
      </c>
    </row>
    <row r="83" ht="36" spans="1:13">
      <c r="A83" s="6" t="s">
        <v>1399</v>
      </c>
      <c r="B83" s="7">
        <v>81</v>
      </c>
      <c r="C83" s="6" t="s">
        <v>1388</v>
      </c>
      <c r="D83" s="6" t="s">
        <v>1389</v>
      </c>
      <c r="E83" s="6" t="s">
        <v>1388</v>
      </c>
      <c r="F83" s="6" t="s">
        <v>1389</v>
      </c>
      <c r="G83" s="6" t="s">
        <v>1230</v>
      </c>
      <c r="H83" s="6" t="s">
        <v>23</v>
      </c>
      <c r="I83" s="6" t="s">
        <v>1335</v>
      </c>
      <c r="J83" s="6" t="s">
        <v>1217</v>
      </c>
      <c r="K83" s="9" t="s">
        <v>22</v>
      </c>
      <c r="L83" s="10" t="s">
        <v>23</v>
      </c>
      <c r="M83" s="11" t="s">
        <v>1218</v>
      </c>
    </row>
    <row r="84" ht="36" spans="1:13">
      <c r="A84" s="6" t="s">
        <v>1400</v>
      </c>
      <c r="B84" s="7">
        <v>82</v>
      </c>
      <c r="C84" s="6" t="s">
        <v>1391</v>
      </c>
      <c r="D84" s="6" t="s">
        <v>1392</v>
      </c>
      <c r="E84" s="6" t="s">
        <v>1391</v>
      </c>
      <c r="F84" s="6" t="s">
        <v>1392</v>
      </c>
      <c r="G84" s="6" t="s">
        <v>1230</v>
      </c>
      <c r="H84" s="6" t="s">
        <v>23</v>
      </c>
      <c r="I84" s="6" t="s">
        <v>1335</v>
      </c>
      <c r="J84" s="6" t="s">
        <v>1217</v>
      </c>
      <c r="K84" s="9" t="s">
        <v>22</v>
      </c>
      <c r="L84" s="10" t="s">
        <v>23</v>
      </c>
      <c r="M84" s="11" t="s">
        <v>1218</v>
      </c>
    </row>
    <row r="85" ht="60" spans="1:13">
      <c r="A85" s="6" t="s">
        <v>1401</v>
      </c>
      <c r="B85" s="7">
        <v>83</v>
      </c>
      <c r="C85" s="6" t="s">
        <v>23</v>
      </c>
      <c r="D85" s="6" t="s">
        <v>23</v>
      </c>
      <c r="E85" s="6" t="s">
        <v>1349</v>
      </c>
      <c r="F85" s="6" t="s">
        <v>1350</v>
      </c>
      <c r="G85" s="6" t="s">
        <v>1402</v>
      </c>
      <c r="H85" s="6" t="s">
        <v>23</v>
      </c>
      <c r="I85" s="6" t="s">
        <v>1335</v>
      </c>
      <c r="J85" s="6" t="s">
        <v>21</v>
      </c>
      <c r="K85" s="9" t="s">
        <v>22</v>
      </c>
      <c r="L85" s="10" t="s">
        <v>23</v>
      </c>
      <c r="M85" s="11" t="s">
        <v>1218</v>
      </c>
    </row>
    <row r="86" ht="24" spans="1:13">
      <c r="A86" s="6" t="s">
        <v>1403</v>
      </c>
      <c r="B86" s="7">
        <v>84</v>
      </c>
      <c r="C86" s="6" t="s">
        <v>23</v>
      </c>
      <c r="D86" s="6" t="s">
        <v>23</v>
      </c>
      <c r="E86" s="6" t="s">
        <v>1357</v>
      </c>
      <c r="F86" s="6" t="s">
        <v>1358</v>
      </c>
      <c r="G86" s="6" t="s">
        <v>1404</v>
      </c>
      <c r="H86" s="6" t="s">
        <v>23</v>
      </c>
      <c r="I86" s="6" t="s">
        <v>1335</v>
      </c>
      <c r="J86" s="6" t="s">
        <v>21</v>
      </c>
      <c r="K86" s="9" t="s">
        <v>22</v>
      </c>
      <c r="L86" s="10" t="s">
        <v>23</v>
      </c>
      <c r="M86" s="11" t="s">
        <v>1218</v>
      </c>
    </row>
    <row r="87" ht="24" spans="1:13">
      <c r="A87" s="6" t="s">
        <v>1405</v>
      </c>
      <c r="B87" s="7">
        <v>85</v>
      </c>
      <c r="C87" s="6" t="s">
        <v>23</v>
      </c>
      <c r="D87" s="6" t="s">
        <v>23</v>
      </c>
      <c r="E87" s="6" t="s">
        <v>1361</v>
      </c>
      <c r="F87" s="6" t="s">
        <v>1362</v>
      </c>
      <c r="G87" s="6" t="s">
        <v>1334</v>
      </c>
      <c r="H87" s="6" t="s">
        <v>23</v>
      </c>
      <c r="I87" s="6" t="s">
        <v>1335</v>
      </c>
      <c r="J87" s="6" t="s">
        <v>21</v>
      </c>
      <c r="K87" s="9" t="s">
        <v>22</v>
      </c>
      <c r="L87" s="10" t="s">
        <v>23</v>
      </c>
      <c r="M87" s="11" t="s">
        <v>1218</v>
      </c>
    </row>
    <row r="88" ht="24" spans="1:13">
      <c r="A88" s="6" t="s">
        <v>1406</v>
      </c>
      <c r="B88" s="7">
        <v>86</v>
      </c>
      <c r="C88" s="6" t="s">
        <v>23</v>
      </c>
      <c r="D88" s="6" t="s">
        <v>23</v>
      </c>
      <c r="E88" s="6" t="s">
        <v>1374</v>
      </c>
      <c r="F88" s="6" t="s">
        <v>1375</v>
      </c>
      <c r="G88" s="6" t="s">
        <v>1407</v>
      </c>
      <c r="H88" s="6" t="s">
        <v>23</v>
      </c>
      <c r="I88" s="6" t="s">
        <v>1335</v>
      </c>
      <c r="J88" s="6" t="s">
        <v>21</v>
      </c>
      <c r="K88" s="9" t="s">
        <v>22</v>
      </c>
      <c r="L88" s="10" t="s">
        <v>23</v>
      </c>
      <c r="M88" s="11" t="s">
        <v>1218</v>
      </c>
    </row>
    <row r="89" ht="36" spans="1:13">
      <c r="A89" s="6" t="s">
        <v>1408</v>
      </c>
      <c r="B89" s="7">
        <v>87</v>
      </c>
      <c r="C89" s="6" t="s">
        <v>1391</v>
      </c>
      <c r="D89" s="6" t="s">
        <v>1392</v>
      </c>
      <c r="E89" s="6" t="s">
        <v>1391</v>
      </c>
      <c r="F89" s="6" t="s">
        <v>1392</v>
      </c>
      <c r="G89" s="6" t="s">
        <v>1077</v>
      </c>
      <c r="H89" s="6" t="s">
        <v>23</v>
      </c>
      <c r="I89" s="6" t="s">
        <v>1335</v>
      </c>
      <c r="J89" s="6" t="s">
        <v>21</v>
      </c>
      <c r="K89" s="9" t="s">
        <v>22</v>
      </c>
      <c r="L89" s="10" t="s">
        <v>23</v>
      </c>
      <c r="M89" s="11" t="s">
        <v>1218</v>
      </c>
    </row>
    <row r="90" ht="24" spans="1:13">
      <c r="A90" s="6" t="s">
        <v>1409</v>
      </c>
      <c r="B90" s="7">
        <v>88</v>
      </c>
      <c r="C90" s="6" t="s">
        <v>23</v>
      </c>
      <c r="D90" s="6" t="s">
        <v>23</v>
      </c>
      <c r="E90" s="6" t="s">
        <v>1357</v>
      </c>
      <c r="F90" s="6" t="s">
        <v>1358</v>
      </c>
      <c r="G90" s="6" t="s">
        <v>1410</v>
      </c>
      <c r="H90" s="6" t="s">
        <v>23</v>
      </c>
      <c r="I90" s="6" t="s">
        <v>1216</v>
      </c>
      <c r="J90" s="6" t="s">
        <v>21</v>
      </c>
      <c r="K90" s="9" t="s">
        <v>22</v>
      </c>
      <c r="L90" s="10" t="s">
        <v>23</v>
      </c>
      <c r="M90" s="11" t="s">
        <v>1218</v>
      </c>
    </row>
    <row r="91" ht="24" spans="1:13">
      <c r="A91" s="6" t="s">
        <v>1411</v>
      </c>
      <c r="B91" s="7">
        <v>89</v>
      </c>
      <c r="C91" s="6" t="s">
        <v>23</v>
      </c>
      <c r="D91" s="6" t="s">
        <v>23</v>
      </c>
      <c r="E91" s="6" t="s">
        <v>1357</v>
      </c>
      <c r="F91" s="6" t="s">
        <v>1358</v>
      </c>
      <c r="G91" s="6" t="s">
        <v>1108</v>
      </c>
      <c r="H91" s="6" t="s">
        <v>23</v>
      </c>
      <c r="I91" s="6" t="s">
        <v>1335</v>
      </c>
      <c r="J91" s="6" t="s">
        <v>21</v>
      </c>
      <c r="K91" s="9" t="s">
        <v>22</v>
      </c>
      <c r="L91" s="10" t="s">
        <v>23</v>
      </c>
      <c r="M91" s="11" t="s">
        <v>1218</v>
      </c>
    </row>
    <row r="92" ht="36" spans="1:13">
      <c r="A92" s="6" t="s">
        <v>1412</v>
      </c>
      <c r="B92" s="7">
        <v>90</v>
      </c>
      <c r="C92" s="6" t="s">
        <v>23</v>
      </c>
      <c r="D92" s="6" t="s">
        <v>23</v>
      </c>
      <c r="E92" s="6" t="s">
        <v>1388</v>
      </c>
      <c r="F92" s="6" t="s">
        <v>1389</v>
      </c>
      <c r="G92" s="6" t="s">
        <v>1413</v>
      </c>
      <c r="H92" s="6" t="s">
        <v>23</v>
      </c>
      <c r="I92" s="6" t="s">
        <v>1335</v>
      </c>
      <c r="J92" s="6" t="s">
        <v>21</v>
      </c>
      <c r="K92" s="9" t="s">
        <v>22</v>
      </c>
      <c r="L92" s="10" t="s">
        <v>23</v>
      </c>
      <c r="M92" s="11" t="s">
        <v>1218</v>
      </c>
    </row>
    <row r="93" ht="36" spans="1:13">
      <c r="A93" s="6" t="s">
        <v>1414</v>
      </c>
      <c r="B93" s="7">
        <v>91</v>
      </c>
      <c r="C93" s="6" t="s">
        <v>23</v>
      </c>
      <c r="D93" s="6" t="s">
        <v>23</v>
      </c>
      <c r="E93" s="6" t="s">
        <v>1388</v>
      </c>
      <c r="F93" s="6" t="s">
        <v>1389</v>
      </c>
      <c r="G93" s="6" t="s">
        <v>1415</v>
      </c>
      <c r="H93" s="6" t="s">
        <v>23</v>
      </c>
      <c r="I93" s="6" t="s">
        <v>1335</v>
      </c>
      <c r="J93" s="6" t="s">
        <v>21</v>
      </c>
      <c r="K93" s="9" t="s">
        <v>22</v>
      </c>
      <c r="L93" s="10" t="s">
        <v>23</v>
      </c>
      <c r="M93" s="11" t="s">
        <v>1218</v>
      </c>
    </row>
    <row r="94" ht="60" spans="1:13">
      <c r="A94" s="6" t="s">
        <v>1416</v>
      </c>
      <c r="B94" s="7">
        <v>92</v>
      </c>
      <c r="C94" s="6" t="s">
        <v>23</v>
      </c>
      <c r="D94" s="6" t="s">
        <v>23</v>
      </c>
      <c r="E94" s="6" t="s">
        <v>1349</v>
      </c>
      <c r="F94" s="6" t="s">
        <v>1350</v>
      </c>
      <c r="G94" s="6" t="s">
        <v>1417</v>
      </c>
      <c r="H94" s="6" t="s">
        <v>23</v>
      </c>
      <c r="I94" s="6" t="s">
        <v>1216</v>
      </c>
      <c r="J94" s="6" t="s">
        <v>21</v>
      </c>
      <c r="K94" s="9" t="s">
        <v>22</v>
      </c>
      <c r="L94" s="10" t="s">
        <v>23</v>
      </c>
      <c r="M94" s="11" t="s">
        <v>1218</v>
      </c>
    </row>
    <row r="95" ht="60" spans="1:13">
      <c r="A95" s="6" t="s">
        <v>1418</v>
      </c>
      <c r="B95" s="7">
        <v>93</v>
      </c>
      <c r="C95" s="6" t="s">
        <v>23</v>
      </c>
      <c r="D95" s="6" t="s">
        <v>23</v>
      </c>
      <c r="E95" s="6" t="s">
        <v>1349</v>
      </c>
      <c r="F95" s="6" t="s">
        <v>1350</v>
      </c>
      <c r="G95" s="6" t="s">
        <v>1419</v>
      </c>
      <c r="H95" s="6" t="s">
        <v>23</v>
      </c>
      <c r="I95" s="6" t="s">
        <v>1335</v>
      </c>
      <c r="J95" s="6" t="s">
        <v>21</v>
      </c>
      <c r="K95" s="9" t="s">
        <v>22</v>
      </c>
      <c r="L95" s="10" t="s">
        <v>23</v>
      </c>
      <c r="M95" s="11" t="s">
        <v>1218</v>
      </c>
    </row>
    <row r="96" ht="36" spans="1:13">
      <c r="A96" s="6" t="s">
        <v>1420</v>
      </c>
      <c r="B96" s="7">
        <v>94</v>
      </c>
      <c r="C96" s="6" t="s">
        <v>23</v>
      </c>
      <c r="D96" s="6" t="s">
        <v>23</v>
      </c>
      <c r="E96" s="6" t="s">
        <v>1365</v>
      </c>
      <c r="F96" s="6" t="s">
        <v>1366</v>
      </c>
      <c r="G96" s="6" t="s">
        <v>1419</v>
      </c>
      <c r="H96" s="6" t="s">
        <v>23</v>
      </c>
      <c r="I96" s="6" t="s">
        <v>1335</v>
      </c>
      <c r="J96" s="6" t="s">
        <v>21</v>
      </c>
      <c r="K96" s="9" t="s">
        <v>22</v>
      </c>
      <c r="L96" s="10" t="s">
        <v>23</v>
      </c>
      <c r="M96" s="11" t="s">
        <v>1218</v>
      </c>
    </row>
    <row r="97" ht="24" spans="1:13">
      <c r="A97" s="6" t="s">
        <v>1421</v>
      </c>
      <c r="B97" s="7">
        <v>95</v>
      </c>
      <c r="C97" s="6" t="s">
        <v>1369</v>
      </c>
      <c r="D97" s="6" t="s">
        <v>1370</v>
      </c>
      <c r="E97" s="6" t="s">
        <v>1369</v>
      </c>
      <c r="F97" s="6" t="s">
        <v>1370</v>
      </c>
      <c r="G97" s="6" t="s">
        <v>492</v>
      </c>
      <c r="H97" s="6" t="s">
        <v>23</v>
      </c>
      <c r="I97" s="6" t="s">
        <v>1335</v>
      </c>
      <c r="J97" s="6" t="s">
        <v>1217</v>
      </c>
      <c r="K97" s="12" t="s">
        <v>22</v>
      </c>
      <c r="L97" s="10" t="s">
        <v>23</v>
      </c>
      <c r="M97" s="11" t="s">
        <v>1218</v>
      </c>
    </row>
    <row r="98" ht="36" spans="1:13">
      <c r="A98" s="6" t="s">
        <v>1422</v>
      </c>
      <c r="B98" s="7">
        <v>96</v>
      </c>
      <c r="C98" s="6" t="s">
        <v>23</v>
      </c>
      <c r="D98" s="6" t="s">
        <v>23</v>
      </c>
      <c r="E98" s="6" t="s">
        <v>1379</v>
      </c>
      <c r="F98" s="6" t="s">
        <v>1380</v>
      </c>
      <c r="G98" s="6" t="s">
        <v>1423</v>
      </c>
      <c r="H98" s="6" t="s">
        <v>23</v>
      </c>
      <c r="I98" s="6" t="s">
        <v>1335</v>
      </c>
      <c r="J98" s="6" t="s">
        <v>21</v>
      </c>
      <c r="K98" s="9" t="s">
        <v>22</v>
      </c>
      <c r="L98" s="10" t="s">
        <v>23</v>
      </c>
      <c r="M98" s="11" t="s">
        <v>1218</v>
      </c>
    </row>
    <row r="99" ht="24" spans="1:13">
      <c r="A99" s="6" t="s">
        <v>1424</v>
      </c>
      <c r="B99" s="7">
        <v>97</v>
      </c>
      <c r="C99" s="6" t="s">
        <v>1369</v>
      </c>
      <c r="D99" s="6" t="s">
        <v>1370</v>
      </c>
      <c r="E99" s="6" t="s">
        <v>1369</v>
      </c>
      <c r="F99" s="6" t="s">
        <v>1370</v>
      </c>
      <c r="G99" s="6" t="s">
        <v>167</v>
      </c>
      <c r="H99" s="6" t="s">
        <v>23</v>
      </c>
      <c r="I99" s="6" t="s">
        <v>1335</v>
      </c>
      <c r="J99" s="6" t="s">
        <v>1217</v>
      </c>
      <c r="K99" s="9" t="s">
        <v>22</v>
      </c>
      <c r="L99" s="10" t="s">
        <v>23</v>
      </c>
      <c r="M99" s="11" t="s">
        <v>1218</v>
      </c>
    </row>
    <row r="100" ht="48" spans="1:13">
      <c r="A100" s="6" t="s">
        <v>1425</v>
      </c>
      <c r="B100" s="7">
        <v>98</v>
      </c>
      <c r="C100" s="6" t="s">
        <v>23</v>
      </c>
      <c r="D100" s="6" t="s">
        <v>23</v>
      </c>
      <c r="E100" s="6" t="s">
        <v>1384</v>
      </c>
      <c r="F100" s="6" t="s">
        <v>1385</v>
      </c>
      <c r="G100" s="6" t="s">
        <v>1419</v>
      </c>
      <c r="H100" s="6" t="s">
        <v>23</v>
      </c>
      <c r="I100" s="6" t="s">
        <v>1335</v>
      </c>
      <c r="J100" s="6" t="s">
        <v>21</v>
      </c>
      <c r="K100" s="9" t="s">
        <v>22</v>
      </c>
      <c r="L100" s="10" t="s">
        <v>23</v>
      </c>
      <c r="M100" s="11" t="s">
        <v>1218</v>
      </c>
    </row>
    <row r="101" ht="36" spans="1:13">
      <c r="A101" s="6" t="s">
        <v>1426</v>
      </c>
      <c r="B101" s="7">
        <v>99</v>
      </c>
      <c r="C101" s="6" t="s">
        <v>1388</v>
      </c>
      <c r="D101" s="6" t="s">
        <v>1389</v>
      </c>
      <c r="E101" s="6" t="s">
        <v>1388</v>
      </c>
      <c r="F101" s="6" t="s">
        <v>1389</v>
      </c>
      <c r="G101" s="6" t="s">
        <v>1427</v>
      </c>
      <c r="H101" s="6" t="s">
        <v>23</v>
      </c>
      <c r="I101" s="6" t="s">
        <v>1335</v>
      </c>
      <c r="J101" s="6" t="s">
        <v>1217</v>
      </c>
      <c r="K101" s="9" t="s">
        <v>22</v>
      </c>
      <c r="L101" s="10" t="s">
        <v>23</v>
      </c>
      <c r="M101" s="11" t="s">
        <v>1218</v>
      </c>
    </row>
    <row r="102" ht="36" spans="1:13">
      <c r="A102" s="6" t="s">
        <v>1428</v>
      </c>
      <c r="B102" s="7">
        <v>100</v>
      </c>
      <c r="C102" s="6" t="s">
        <v>1395</v>
      </c>
      <c r="D102" s="6" t="s">
        <v>1396</v>
      </c>
      <c r="E102" s="6" t="s">
        <v>1395</v>
      </c>
      <c r="F102" s="6" t="s">
        <v>1396</v>
      </c>
      <c r="G102" s="6" t="s">
        <v>1429</v>
      </c>
      <c r="H102" s="6" t="s">
        <v>23</v>
      </c>
      <c r="I102" s="6" t="s">
        <v>1335</v>
      </c>
      <c r="J102" s="6" t="s">
        <v>1217</v>
      </c>
      <c r="K102" s="9" t="s">
        <v>22</v>
      </c>
      <c r="L102" s="10" t="s">
        <v>23</v>
      </c>
      <c r="M102" s="11" t="s">
        <v>1218</v>
      </c>
    </row>
    <row r="103" ht="36" spans="1:13">
      <c r="A103" s="6" t="s">
        <v>1430</v>
      </c>
      <c r="B103" s="7">
        <v>101</v>
      </c>
      <c r="C103" s="6" t="s">
        <v>1395</v>
      </c>
      <c r="D103" s="6" t="s">
        <v>1396</v>
      </c>
      <c r="E103" s="6" t="s">
        <v>1395</v>
      </c>
      <c r="F103" s="6" t="s">
        <v>1396</v>
      </c>
      <c r="G103" s="6" t="s">
        <v>1431</v>
      </c>
      <c r="H103" s="6" t="s">
        <v>23</v>
      </c>
      <c r="I103" s="6" t="s">
        <v>1335</v>
      </c>
      <c r="J103" s="6" t="s">
        <v>1217</v>
      </c>
      <c r="K103" s="9" t="s">
        <v>22</v>
      </c>
      <c r="L103" s="10" t="s">
        <v>23</v>
      </c>
      <c r="M103" s="11" t="s">
        <v>1218</v>
      </c>
    </row>
    <row r="104" ht="48" spans="1:13">
      <c r="A104" s="6" t="s">
        <v>1432</v>
      </c>
      <c r="B104" s="7">
        <v>102</v>
      </c>
      <c r="C104" s="6" t="s">
        <v>1433</v>
      </c>
      <c r="D104" s="6" t="s">
        <v>1434</v>
      </c>
      <c r="E104" s="6" t="s">
        <v>1433</v>
      </c>
      <c r="F104" s="6" t="s">
        <v>1434</v>
      </c>
      <c r="G104" s="6" t="s">
        <v>1435</v>
      </c>
      <c r="H104" s="6" t="s">
        <v>23</v>
      </c>
      <c r="I104" s="6" t="s">
        <v>1335</v>
      </c>
      <c r="J104" s="6" t="s">
        <v>1217</v>
      </c>
      <c r="K104" s="9" t="s">
        <v>22</v>
      </c>
      <c r="L104" s="10" t="s">
        <v>23</v>
      </c>
      <c r="M104" s="11" t="s">
        <v>1218</v>
      </c>
    </row>
    <row r="105" ht="48" spans="1:13">
      <c r="A105" s="6" t="s">
        <v>1436</v>
      </c>
      <c r="B105" s="7">
        <v>103</v>
      </c>
      <c r="C105" s="6" t="s">
        <v>1433</v>
      </c>
      <c r="D105" s="6" t="s">
        <v>1434</v>
      </c>
      <c r="E105" s="6" t="s">
        <v>1433</v>
      </c>
      <c r="F105" s="6" t="s">
        <v>1434</v>
      </c>
      <c r="G105" s="6" t="s">
        <v>1437</v>
      </c>
      <c r="H105" s="6" t="s">
        <v>23</v>
      </c>
      <c r="I105" s="6" t="s">
        <v>1335</v>
      </c>
      <c r="J105" s="6" t="s">
        <v>1217</v>
      </c>
      <c r="K105" s="9" t="s">
        <v>22</v>
      </c>
      <c r="L105" s="10" t="s">
        <v>23</v>
      </c>
      <c r="M105" s="11" t="s">
        <v>1218</v>
      </c>
    </row>
    <row r="106" ht="48" spans="1:13">
      <c r="A106" s="6" t="s">
        <v>1438</v>
      </c>
      <c r="B106" s="7">
        <v>104</v>
      </c>
      <c r="C106" s="6" t="s">
        <v>23</v>
      </c>
      <c r="D106" s="6" t="s">
        <v>23</v>
      </c>
      <c r="E106" s="6" t="s">
        <v>1433</v>
      </c>
      <c r="F106" s="6" t="s">
        <v>1434</v>
      </c>
      <c r="G106" s="6" t="s">
        <v>1005</v>
      </c>
      <c r="H106" s="6" t="s">
        <v>23</v>
      </c>
      <c r="I106" s="6" t="s">
        <v>1216</v>
      </c>
      <c r="J106" s="6" t="s">
        <v>21</v>
      </c>
      <c r="K106" s="9" t="s">
        <v>22</v>
      </c>
      <c r="L106" s="10" t="s">
        <v>23</v>
      </c>
      <c r="M106" s="11" t="s">
        <v>1218</v>
      </c>
    </row>
    <row r="107" ht="48" spans="1:13">
      <c r="A107" s="6" t="s">
        <v>1439</v>
      </c>
      <c r="B107" s="7">
        <v>105</v>
      </c>
      <c r="C107" s="6" t="s">
        <v>23</v>
      </c>
      <c r="D107" s="6" t="s">
        <v>23</v>
      </c>
      <c r="E107" s="6" t="s">
        <v>1433</v>
      </c>
      <c r="F107" s="6" t="s">
        <v>1434</v>
      </c>
      <c r="G107" s="6" t="s">
        <v>1440</v>
      </c>
      <c r="H107" s="6" t="s">
        <v>23</v>
      </c>
      <c r="I107" s="6" t="s">
        <v>1335</v>
      </c>
      <c r="J107" s="6" t="s">
        <v>21</v>
      </c>
      <c r="K107" s="9" t="s">
        <v>22</v>
      </c>
      <c r="L107" s="10" t="s">
        <v>23</v>
      </c>
      <c r="M107" s="11" t="s">
        <v>1218</v>
      </c>
    </row>
    <row r="108" ht="36" spans="1:13">
      <c r="A108" s="6" t="s">
        <v>1441</v>
      </c>
      <c r="B108" s="7">
        <v>106</v>
      </c>
      <c r="C108" s="6" t="s">
        <v>1391</v>
      </c>
      <c r="D108" s="6" t="s">
        <v>1392</v>
      </c>
      <c r="E108" s="6" t="s">
        <v>1391</v>
      </c>
      <c r="F108" s="6" t="s">
        <v>1392</v>
      </c>
      <c r="G108" s="6" t="s">
        <v>1108</v>
      </c>
      <c r="H108" s="6" t="s">
        <v>23</v>
      </c>
      <c r="I108" s="6" t="s">
        <v>1216</v>
      </c>
      <c r="J108" s="6" t="s">
        <v>21</v>
      </c>
      <c r="K108" s="9" t="s">
        <v>22</v>
      </c>
      <c r="L108" s="10" t="s">
        <v>23</v>
      </c>
      <c r="M108" s="11" t="s">
        <v>1218</v>
      </c>
    </row>
    <row r="109" ht="36" spans="1:13">
      <c r="A109" s="6" t="s">
        <v>1442</v>
      </c>
      <c r="B109" s="7">
        <v>107</v>
      </c>
      <c r="C109" s="6" t="s">
        <v>1391</v>
      </c>
      <c r="D109" s="6" t="s">
        <v>1392</v>
      </c>
      <c r="E109" s="6" t="s">
        <v>1391</v>
      </c>
      <c r="F109" s="6" t="s">
        <v>1392</v>
      </c>
      <c r="G109" s="6" t="s">
        <v>1423</v>
      </c>
      <c r="H109" s="6" t="s">
        <v>23</v>
      </c>
      <c r="I109" s="6" t="s">
        <v>1443</v>
      </c>
      <c r="J109" s="6" t="s">
        <v>21</v>
      </c>
      <c r="K109" s="9" t="s">
        <v>22</v>
      </c>
      <c r="L109" s="10" t="s">
        <v>23</v>
      </c>
      <c r="M109" s="11" t="s">
        <v>1218</v>
      </c>
    </row>
    <row r="110" ht="36" spans="1:13">
      <c r="A110" s="6" t="s">
        <v>1444</v>
      </c>
      <c r="B110" s="7">
        <v>108</v>
      </c>
      <c r="C110" s="6" t="s">
        <v>1445</v>
      </c>
      <c r="D110" s="6" t="s">
        <v>1446</v>
      </c>
      <c r="E110" s="6" t="s">
        <v>1332</v>
      </c>
      <c r="F110" s="6" t="s">
        <v>1333</v>
      </c>
      <c r="G110" s="6" t="s">
        <v>1447</v>
      </c>
      <c r="H110" s="6" t="s">
        <v>23</v>
      </c>
      <c r="I110" s="6" t="s">
        <v>1448</v>
      </c>
      <c r="J110" s="6" t="s">
        <v>21</v>
      </c>
      <c r="K110" s="9" t="s">
        <v>22</v>
      </c>
      <c r="L110" s="10" t="s">
        <v>23</v>
      </c>
      <c r="M110" s="11" t="s">
        <v>1218</v>
      </c>
    </row>
    <row r="111" ht="48" spans="1:13">
      <c r="A111" s="6" t="s">
        <v>1449</v>
      </c>
      <c r="B111" s="7">
        <v>109</v>
      </c>
      <c r="C111" s="6" t="s">
        <v>23</v>
      </c>
      <c r="D111" s="6" t="s">
        <v>23</v>
      </c>
      <c r="E111" s="6" t="s">
        <v>1344</v>
      </c>
      <c r="F111" s="6" t="s">
        <v>1345</v>
      </c>
      <c r="G111" s="6" t="s">
        <v>1419</v>
      </c>
      <c r="H111" s="6" t="s">
        <v>23</v>
      </c>
      <c r="I111" s="6" t="s">
        <v>1450</v>
      </c>
      <c r="J111" s="6" t="s">
        <v>21</v>
      </c>
      <c r="K111" s="9" t="s">
        <v>22</v>
      </c>
      <c r="L111" s="10" t="s">
        <v>23</v>
      </c>
      <c r="M111" s="11" t="s">
        <v>1218</v>
      </c>
    </row>
    <row r="112" ht="36" spans="1:13">
      <c r="A112" s="6" t="s">
        <v>1451</v>
      </c>
      <c r="B112" s="7">
        <v>110</v>
      </c>
      <c r="C112" s="6" t="s">
        <v>23</v>
      </c>
      <c r="D112" s="6" t="s">
        <v>23</v>
      </c>
      <c r="E112" s="6" t="s">
        <v>1340</v>
      </c>
      <c r="F112" s="6" t="s">
        <v>1341</v>
      </c>
      <c r="G112" s="6" t="s">
        <v>1419</v>
      </c>
      <c r="H112" s="6" t="s">
        <v>23</v>
      </c>
      <c r="I112" s="6" t="s">
        <v>1216</v>
      </c>
      <c r="J112" s="6" t="s">
        <v>21</v>
      </c>
      <c r="K112" s="9" t="s">
        <v>22</v>
      </c>
      <c r="L112" s="10" t="s">
        <v>23</v>
      </c>
      <c r="M112" s="11" t="s">
        <v>1218</v>
      </c>
    </row>
    <row r="113" ht="24" spans="1:13">
      <c r="A113" s="6" t="s">
        <v>1452</v>
      </c>
      <c r="B113" s="7">
        <v>111</v>
      </c>
      <c r="C113" s="6" t="s">
        <v>23</v>
      </c>
      <c r="D113" s="6" t="s">
        <v>23</v>
      </c>
      <c r="E113" s="6" t="s">
        <v>1361</v>
      </c>
      <c r="F113" s="6" t="s">
        <v>1362</v>
      </c>
      <c r="G113" s="6" t="s">
        <v>1108</v>
      </c>
      <c r="H113" s="6" t="s">
        <v>23</v>
      </c>
      <c r="I113" s="6" t="s">
        <v>1335</v>
      </c>
      <c r="J113" s="6" t="s">
        <v>21</v>
      </c>
      <c r="K113" s="9" t="s">
        <v>22</v>
      </c>
      <c r="L113" s="10" t="s">
        <v>23</v>
      </c>
      <c r="M113" s="11" t="s">
        <v>1218</v>
      </c>
    </row>
    <row r="114" ht="24" spans="1:13">
      <c r="A114" s="6" t="s">
        <v>1453</v>
      </c>
      <c r="B114" s="7">
        <v>112</v>
      </c>
      <c r="C114" s="6" t="s">
        <v>23</v>
      </c>
      <c r="D114" s="6" t="s">
        <v>23</v>
      </c>
      <c r="E114" s="6" t="s">
        <v>1361</v>
      </c>
      <c r="F114" s="6" t="s">
        <v>1362</v>
      </c>
      <c r="G114" s="6" t="s">
        <v>1419</v>
      </c>
      <c r="H114" s="6" t="s">
        <v>23</v>
      </c>
      <c r="I114" s="6" t="s">
        <v>1335</v>
      </c>
      <c r="J114" s="6" t="s">
        <v>21</v>
      </c>
      <c r="K114" s="9" t="s">
        <v>22</v>
      </c>
      <c r="L114" s="10" t="s">
        <v>23</v>
      </c>
      <c r="M114" s="11" t="s">
        <v>1218</v>
      </c>
    </row>
    <row r="115" ht="60" spans="1:13">
      <c r="A115" s="6" t="s">
        <v>1454</v>
      </c>
      <c r="B115" s="7">
        <v>113</v>
      </c>
      <c r="C115" s="6" t="s">
        <v>23</v>
      </c>
      <c r="D115" s="6" t="s">
        <v>23</v>
      </c>
      <c r="E115" s="6" t="s">
        <v>1349</v>
      </c>
      <c r="F115" s="6" t="s">
        <v>1350</v>
      </c>
      <c r="G115" s="6" t="s">
        <v>1455</v>
      </c>
      <c r="H115" s="6" t="s">
        <v>23</v>
      </c>
      <c r="I115" s="6" t="s">
        <v>23</v>
      </c>
      <c r="J115" s="6" t="s">
        <v>21</v>
      </c>
      <c r="K115" s="9" t="s">
        <v>22</v>
      </c>
      <c r="L115" s="10" t="s">
        <v>23</v>
      </c>
      <c r="M115" s="11" t="s">
        <v>1218</v>
      </c>
    </row>
    <row r="116" ht="36" spans="1:13">
      <c r="A116" s="6" t="s">
        <v>1456</v>
      </c>
      <c r="B116" s="7">
        <v>114</v>
      </c>
      <c r="C116" s="6" t="s">
        <v>23</v>
      </c>
      <c r="D116" s="6" t="s">
        <v>23</v>
      </c>
      <c r="E116" s="6" t="s">
        <v>1388</v>
      </c>
      <c r="F116" s="6" t="s">
        <v>1389</v>
      </c>
      <c r="G116" s="6" t="s">
        <v>1457</v>
      </c>
      <c r="H116" s="6" t="s">
        <v>23</v>
      </c>
      <c r="I116" s="6" t="s">
        <v>23</v>
      </c>
      <c r="J116" s="6" t="s">
        <v>21</v>
      </c>
      <c r="K116" s="9" t="s">
        <v>22</v>
      </c>
      <c r="L116" s="10" t="s">
        <v>23</v>
      </c>
      <c r="M116" s="11" t="s">
        <v>1218</v>
      </c>
    </row>
    <row r="117" ht="36" spans="1:13">
      <c r="A117" s="6" t="s">
        <v>1458</v>
      </c>
      <c r="B117" s="7">
        <v>115</v>
      </c>
      <c r="C117" s="6" t="s">
        <v>23</v>
      </c>
      <c r="D117" s="6" t="s">
        <v>23</v>
      </c>
      <c r="E117" s="6" t="s">
        <v>1388</v>
      </c>
      <c r="F117" s="6" t="s">
        <v>1389</v>
      </c>
      <c r="G117" s="6" t="s">
        <v>1459</v>
      </c>
      <c r="H117" s="6" t="s">
        <v>23</v>
      </c>
      <c r="I117" s="6" t="s">
        <v>23</v>
      </c>
      <c r="J117" s="6" t="s">
        <v>21</v>
      </c>
      <c r="K117" s="9" t="s">
        <v>22</v>
      </c>
      <c r="L117" s="10" t="s">
        <v>23</v>
      </c>
      <c r="M117" s="11" t="s">
        <v>1218</v>
      </c>
    </row>
    <row r="118" ht="24" spans="1:13">
      <c r="A118" s="6" t="s">
        <v>1460</v>
      </c>
      <c r="B118" s="7">
        <v>116</v>
      </c>
      <c r="C118" s="6" t="s">
        <v>23</v>
      </c>
      <c r="D118" s="6" t="s">
        <v>23</v>
      </c>
      <c r="E118" s="6" t="s">
        <v>1357</v>
      </c>
      <c r="F118" s="6" t="s">
        <v>1358</v>
      </c>
      <c r="G118" s="6" t="s">
        <v>1461</v>
      </c>
      <c r="H118" s="6" t="s">
        <v>23</v>
      </c>
      <c r="I118" s="6" t="s">
        <v>23</v>
      </c>
      <c r="J118" s="6" t="s">
        <v>21</v>
      </c>
      <c r="K118" s="9" t="s">
        <v>22</v>
      </c>
      <c r="L118" s="10" t="s">
        <v>23</v>
      </c>
      <c r="M118" s="11" t="s">
        <v>1218</v>
      </c>
    </row>
    <row r="119" ht="48" spans="1:13">
      <c r="A119" s="6" t="s">
        <v>1462</v>
      </c>
      <c r="B119" s="7">
        <v>117</v>
      </c>
      <c r="C119" s="6" t="s">
        <v>23</v>
      </c>
      <c r="D119" s="6" t="s">
        <v>23</v>
      </c>
      <c r="E119" s="6" t="s">
        <v>1433</v>
      </c>
      <c r="F119" s="6" t="s">
        <v>1434</v>
      </c>
      <c r="G119" s="6" t="s">
        <v>1463</v>
      </c>
      <c r="H119" s="6" t="s">
        <v>23</v>
      </c>
      <c r="I119" s="6" t="s">
        <v>23</v>
      </c>
      <c r="J119" s="6" t="s">
        <v>21</v>
      </c>
      <c r="K119" s="9" t="s">
        <v>22</v>
      </c>
      <c r="L119" s="10" t="s">
        <v>23</v>
      </c>
      <c r="M119" s="11" t="s">
        <v>1218</v>
      </c>
    </row>
    <row r="120" ht="48" spans="1:13">
      <c r="A120" s="6" t="s">
        <v>1464</v>
      </c>
      <c r="B120" s="7">
        <v>118</v>
      </c>
      <c r="C120" s="6" t="s">
        <v>1433</v>
      </c>
      <c r="D120" s="6" t="s">
        <v>1434</v>
      </c>
      <c r="E120" s="6" t="s">
        <v>1433</v>
      </c>
      <c r="F120" s="6" t="s">
        <v>1434</v>
      </c>
      <c r="G120" s="6" t="s">
        <v>1271</v>
      </c>
      <c r="H120" s="6" t="s">
        <v>23</v>
      </c>
      <c r="I120" s="6" t="s">
        <v>1216</v>
      </c>
      <c r="J120" s="6" t="s">
        <v>1217</v>
      </c>
      <c r="K120" s="9" t="s">
        <v>22</v>
      </c>
      <c r="L120" s="10" t="s">
        <v>23</v>
      </c>
      <c r="M120" s="11" t="s">
        <v>1218</v>
      </c>
    </row>
    <row r="121" ht="36" spans="1:13">
      <c r="A121" s="6" t="s">
        <v>1465</v>
      </c>
      <c r="B121" s="7">
        <v>119</v>
      </c>
      <c r="C121" s="6" t="s">
        <v>1365</v>
      </c>
      <c r="D121" s="6" t="s">
        <v>1366</v>
      </c>
      <c r="E121" s="6" t="s">
        <v>1365</v>
      </c>
      <c r="F121" s="6" t="s">
        <v>1366</v>
      </c>
      <c r="G121" s="6" t="s">
        <v>1271</v>
      </c>
      <c r="H121" s="6" t="s">
        <v>23</v>
      </c>
      <c r="I121" s="6" t="s">
        <v>1335</v>
      </c>
      <c r="J121" s="6" t="s">
        <v>1217</v>
      </c>
      <c r="K121" s="9" t="s">
        <v>22</v>
      </c>
      <c r="L121" s="10" t="s">
        <v>23</v>
      </c>
      <c r="M121" s="11" t="s">
        <v>1218</v>
      </c>
    </row>
    <row r="122" ht="24" spans="1:13">
      <c r="A122" s="6" t="s">
        <v>1466</v>
      </c>
      <c r="B122" s="7">
        <v>120</v>
      </c>
      <c r="C122" s="6" t="s">
        <v>1369</v>
      </c>
      <c r="D122" s="6" t="s">
        <v>1370</v>
      </c>
      <c r="E122" s="6" t="s">
        <v>1369</v>
      </c>
      <c r="F122" s="6" t="s">
        <v>1370</v>
      </c>
      <c r="G122" s="6" t="s">
        <v>1271</v>
      </c>
      <c r="H122" s="6" t="s">
        <v>23</v>
      </c>
      <c r="I122" s="6" t="s">
        <v>1335</v>
      </c>
      <c r="J122" s="6" t="s">
        <v>1217</v>
      </c>
      <c r="K122" s="9" t="s">
        <v>22</v>
      </c>
      <c r="L122" s="10" t="s">
        <v>23</v>
      </c>
      <c r="M122" s="11" t="s">
        <v>1218</v>
      </c>
    </row>
    <row r="123" ht="48" spans="1:13">
      <c r="A123" s="6" t="s">
        <v>1467</v>
      </c>
      <c r="B123" s="7">
        <v>121</v>
      </c>
      <c r="C123" s="6" t="s">
        <v>1384</v>
      </c>
      <c r="D123" s="6" t="s">
        <v>1385</v>
      </c>
      <c r="E123" s="6" t="s">
        <v>1384</v>
      </c>
      <c r="F123" s="6" t="s">
        <v>1385</v>
      </c>
      <c r="G123" s="6" t="s">
        <v>1271</v>
      </c>
      <c r="H123" s="6" t="s">
        <v>23</v>
      </c>
      <c r="I123" s="6" t="s">
        <v>1335</v>
      </c>
      <c r="J123" s="6" t="s">
        <v>1217</v>
      </c>
      <c r="K123" s="9" t="s">
        <v>22</v>
      </c>
      <c r="L123" s="10" t="s">
        <v>23</v>
      </c>
      <c r="M123" s="11" t="s">
        <v>1218</v>
      </c>
    </row>
    <row r="124" ht="24" spans="1:13">
      <c r="A124" s="6" t="s">
        <v>1468</v>
      </c>
      <c r="B124" s="7">
        <v>122</v>
      </c>
      <c r="C124" s="6" t="s">
        <v>1353</v>
      </c>
      <c r="D124" s="6" t="s">
        <v>1354</v>
      </c>
      <c r="E124" s="6" t="s">
        <v>1353</v>
      </c>
      <c r="F124" s="6" t="s">
        <v>1354</v>
      </c>
      <c r="G124" s="6" t="s">
        <v>1271</v>
      </c>
      <c r="H124" s="6" t="s">
        <v>23</v>
      </c>
      <c r="I124" s="6" t="s">
        <v>1335</v>
      </c>
      <c r="J124" s="6" t="s">
        <v>1217</v>
      </c>
      <c r="K124" s="9" t="s">
        <v>22</v>
      </c>
      <c r="L124" s="10" t="s">
        <v>23</v>
      </c>
      <c r="M124" s="11" t="s">
        <v>1218</v>
      </c>
    </row>
    <row r="125" ht="36" spans="1:13">
      <c r="A125" s="6" t="s">
        <v>1469</v>
      </c>
      <c r="B125" s="7">
        <v>123</v>
      </c>
      <c r="C125" s="6" t="s">
        <v>23</v>
      </c>
      <c r="D125" s="6" t="s">
        <v>23</v>
      </c>
      <c r="E125" s="6" t="s">
        <v>1470</v>
      </c>
      <c r="F125" s="6" t="s">
        <v>1471</v>
      </c>
      <c r="G125" s="6" t="s">
        <v>1232</v>
      </c>
      <c r="H125" s="6" t="s">
        <v>23</v>
      </c>
      <c r="I125" s="6" t="s">
        <v>1472</v>
      </c>
      <c r="J125" s="6" t="s">
        <v>1217</v>
      </c>
      <c r="K125" s="9" t="s">
        <v>22</v>
      </c>
      <c r="L125" s="10" t="s">
        <v>23</v>
      </c>
      <c r="M125" s="11" t="s">
        <v>1218</v>
      </c>
    </row>
    <row r="126" ht="36" spans="1:13">
      <c r="A126" s="6" t="s">
        <v>1473</v>
      </c>
      <c r="B126" s="7">
        <v>124</v>
      </c>
      <c r="C126" s="6" t="s">
        <v>23</v>
      </c>
      <c r="D126" s="6" t="s">
        <v>23</v>
      </c>
      <c r="E126" s="6" t="s">
        <v>1470</v>
      </c>
      <c r="F126" s="6" t="s">
        <v>1471</v>
      </c>
      <c r="G126" s="6" t="s">
        <v>1230</v>
      </c>
      <c r="H126" s="6" t="s">
        <v>23</v>
      </c>
      <c r="I126" s="6" t="s">
        <v>1472</v>
      </c>
      <c r="J126" s="6" t="s">
        <v>1217</v>
      </c>
      <c r="K126" s="9" t="s">
        <v>22</v>
      </c>
      <c r="L126" s="10" t="s">
        <v>23</v>
      </c>
      <c r="M126" s="11" t="s">
        <v>1218</v>
      </c>
    </row>
    <row r="127" ht="36" spans="1:13">
      <c r="A127" s="6" t="s">
        <v>1474</v>
      </c>
      <c r="B127" s="7">
        <v>125</v>
      </c>
      <c r="C127" s="6" t="s">
        <v>23</v>
      </c>
      <c r="D127" s="6" t="s">
        <v>23</v>
      </c>
      <c r="E127" s="6" t="s">
        <v>1475</v>
      </c>
      <c r="F127" s="6" t="s">
        <v>1476</v>
      </c>
      <c r="G127" s="6" t="s">
        <v>1230</v>
      </c>
      <c r="H127" s="6" t="s">
        <v>23</v>
      </c>
      <c r="I127" s="6" t="s">
        <v>1472</v>
      </c>
      <c r="J127" s="6" t="s">
        <v>1217</v>
      </c>
      <c r="K127" s="9" t="s">
        <v>22</v>
      </c>
      <c r="L127" s="10" t="s">
        <v>23</v>
      </c>
      <c r="M127" s="11" t="s">
        <v>1218</v>
      </c>
    </row>
    <row r="128" ht="36" spans="1:13">
      <c r="A128" s="6" t="s">
        <v>1477</v>
      </c>
      <c r="B128" s="7">
        <v>126</v>
      </c>
      <c r="C128" s="6" t="s">
        <v>23</v>
      </c>
      <c r="D128" s="6" t="s">
        <v>23</v>
      </c>
      <c r="E128" s="6" t="s">
        <v>1475</v>
      </c>
      <c r="F128" s="6" t="s">
        <v>1476</v>
      </c>
      <c r="G128" s="6" t="s">
        <v>1232</v>
      </c>
      <c r="H128" s="6" t="s">
        <v>23</v>
      </c>
      <c r="I128" s="6" t="s">
        <v>1472</v>
      </c>
      <c r="J128" s="6" t="s">
        <v>1217</v>
      </c>
      <c r="K128" s="9" t="s">
        <v>22</v>
      </c>
      <c r="L128" s="10" t="s">
        <v>23</v>
      </c>
      <c r="M128" s="11" t="s">
        <v>1218</v>
      </c>
    </row>
    <row r="129" ht="36" spans="1:13">
      <c r="A129" s="6" t="s">
        <v>1478</v>
      </c>
      <c r="B129" s="7">
        <v>127</v>
      </c>
      <c r="C129" s="6" t="s">
        <v>23</v>
      </c>
      <c r="D129" s="6" t="s">
        <v>23</v>
      </c>
      <c r="E129" s="6" t="s">
        <v>1479</v>
      </c>
      <c r="F129" s="6" t="s">
        <v>1480</v>
      </c>
      <c r="G129" s="6" t="s">
        <v>1232</v>
      </c>
      <c r="H129" s="6" t="s">
        <v>23</v>
      </c>
      <c r="I129" s="6" t="s">
        <v>1472</v>
      </c>
      <c r="J129" s="6" t="s">
        <v>1217</v>
      </c>
      <c r="K129" s="9" t="s">
        <v>22</v>
      </c>
      <c r="L129" s="10" t="s">
        <v>23</v>
      </c>
      <c r="M129" s="11" t="s">
        <v>1218</v>
      </c>
    </row>
    <row r="130" ht="36" spans="1:13">
      <c r="A130" s="6" t="s">
        <v>1481</v>
      </c>
      <c r="B130" s="7">
        <v>128</v>
      </c>
      <c r="C130" s="6" t="s">
        <v>23</v>
      </c>
      <c r="D130" s="6" t="s">
        <v>23</v>
      </c>
      <c r="E130" s="6" t="s">
        <v>1479</v>
      </c>
      <c r="F130" s="6" t="s">
        <v>1480</v>
      </c>
      <c r="G130" s="6" t="s">
        <v>1230</v>
      </c>
      <c r="H130" s="6" t="s">
        <v>23</v>
      </c>
      <c r="I130" s="6" t="s">
        <v>1472</v>
      </c>
      <c r="J130" s="6" t="s">
        <v>1217</v>
      </c>
      <c r="K130" s="9" t="s">
        <v>22</v>
      </c>
      <c r="L130" s="10" t="s">
        <v>23</v>
      </c>
      <c r="M130" s="11" t="s">
        <v>1218</v>
      </c>
    </row>
    <row r="131" ht="24" spans="1:13">
      <c r="A131" s="6" t="s">
        <v>1482</v>
      </c>
      <c r="B131" s="7">
        <v>129</v>
      </c>
      <c r="C131" s="6" t="s">
        <v>23</v>
      </c>
      <c r="D131" s="6" t="s">
        <v>23</v>
      </c>
      <c r="E131" s="6" t="s">
        <v>1483</v>
      </c>
      <c r="F131" s="6" t="s">
        <v>1484</v>
      </c>
      <c r="G131" s="6" t="s">
        <v>1232</v>
      </c>
      <c r="H131" s="6" t="s">
        <v>23</v>
      </c>
      <c r="I131" s="6" t="s">
        <v>1472</v>
      </c>
      <c r="J131" s="6" t="s">
        <v>1217</v>
      </c>
      <c r="K131" s="9" t="s">
        <v>22</v>
      </c>
      <c r="L131" s="10" t="s">
        <v>23</v>
      </c>
      <c r="M131" s="11" t="s">
        <v>1218</v>
      </c>
    </row>
    <row r="132" ht="24" spans="1:13">
      <c r="A132" s="6" t="s">
        <v>1485</v>
      </c>
      <c r="B132" s="7">
        <v>130</v>
      </c>
      <c r="C132" s="6" t="s">
        <v>23</v>
      </c>
      <c r="D132" s="6" t="s">
        <v>23</v>
      </c>
      <c r="E132" s="6" t="s">
        <v>1483</v>
      </c>
      <c r="F132" s="6" t="s">
        <v>1484</v>
      </c>
      <c r="G132" s="6" t="s">
        <v>1230</v>
      </c>
      <c r="H132" s="6" t="s">
        <v>23</v>
      </c>
      <c r="I132" s="6" t="s">
        <v>1472</v>
      </c>
      <c r="J132" s="6" t="s">
        <v>1217</v>
      </c>
      <c r="K132" s="9" t="s">
        <v>22</v>
      </c>
      <c r="L132" s="10" t="s">
        <v>23</v>
      </c>
      <c r="M132" s="11" t="s">
        <v>1218</v>
      </c>
    </row>
    <row r="133" ht="48" spans="1:13">
      <c r="A133" s="6" t="s">
        <v>1486</v>
      </c>
      <c r="B133" s="7">
        <v>131</v>
      </c>
      <c r="C133" s="6" t="s">
        <v>1487</v>
      </c>
      <c r="D133" s="6" t="s">
        <v>1488</v>
      </c>
      <c r="E133" s="6" t="s">
        <v>1487</v>
      </c>
      <c r="F133" s="6" t="s">
        <v>1488</v>
      </c>
      <c r="G133" s="6" t="s">
        <v>1215</v>
      </c>
      <c r="H133" s="6" t="s">
        <v>23</v>
      </c>
      <c r="I133" s="6" t="s">
        <v>1472</v>
      </c>
      <c r="J133" s="6" t="s">
        <v>1217</v>
      </c>
      <c r="K133" s="9" t="s">
        <v>22</v>
      </c>
      <c r="L133" s="10" t="s">
        <v>23</v>
      </c>
      <c r="M133" s="11" t="s">
        <v>1218</v>
      </c>
    </row>
    <row r="134" ht="48" spans="1:13">
      <c r="A134" s="6" t="s">
        <v>1489</v>
      </c>
      <c r="B134" s="7">
        <v>132</v>
      </c>
      <c r="C134" s="6" t="s">
        <v>1487</v>
      </c>
      <c r="D134" s="6" t="s">
        <v>1488</v>
      </c>
      <c r="E134" s="6" t="s">
        <v>1487</v>
      </c>
      <c r="F134" s="6" t="s">
        <v>1488</v>
      </c>
      <c r="G134" s="6" t="s">
        <v>1490</v>
      </c>
      <c r="H134" s="6" t="s">
        <v>23</v>
      </c>
      <c r="I134" s="6" t="s">
        <v>1472</v>
      </c>
      <c r="J134" s="6" t="s">
        <v>1217</v>
      </c>
      <c r="K134" s="9" t="s">
        <v>22</v>
      </c>
      <c r="L134" s="10" t="s">
        <v>23</v>
      </c>
      <c r="M134" s="11" t="s">
        <v>1218</v>
      </c>
    </row>
    <row r="135" ht="24" spans="1:13">
      <c r="A135" s="6" t="s">
        <v>1491</v>
      </c>
      <c r="B135" s="7">
        <v>133</v>
      </c>
      <c r="C135" s="6" t="s">
        <v>1492</v>
      </c>
      <c r="D135" s="6" t="s">
        <v>1493</v>
      </c>
      <c r="E135" s="6" t="s">
        <v>1492</v>
      </c>
      <c r="F135" s="6" t="s">
        <v>1493</v>
      </c>
      <c r="G135" s="6" t="s">
        <v>1215</v>
      </c>
      <c r="H135" s="6" t="s">
        <v>23</v>
      </c>
      <c r="I135" s="6" t="s">
        <v>1472</v>
      </c>
      <c r="J135" s="6" t="s">
        <v>1217</v>
      </c>
      <c r="K135" s="9" t="s">
        <v>22</v>
      </c>
      <c r="L135" s="10" t="s">
        <v>23</v>
      </c>
      <c r="M135" s="11" t="s">
        <v>1218</v>
      </c>
    </row>
    <row r="136" ht="24" spans="1:13">
      <c r="A136" s="6" t="s">
        <v>1494</v>
      </c>
      <c r="B136" s="7">
        <v>134</v>
      </c>
      <c r="C136" s="6" t="s">
        <v>1492</v>
      </c>
      <c r="D136" s="6" t="s">
        <v>1493</v>
      </c>
      <c r="E136" s="6" t="s">
        <v>1492</v>
      </c>
      <c r="F136" s="6" t="s">
        <v>1493</v>
      </c>
      <c r="G136" s="6" t="s">
        <v>1490</v>
      </c>
      <c r="H136" s="6" t="s">
        <v>23</v>
      </c>
      <c r="I136" s="6" t="s">
        <v>1472</v>
      </c>
      <c r="J136" s="6" t="s">
        <v>1217</v>
      </c>
      <c r="K136" s="9" t="s">
        <v>22</v>
      </c>
      <c r="L136" s="10" t="s">
        <v>23</v>
      </c>
      <c r="M136" s="11" t="s">
        <v>1218</v>
      </c>
    </row>
    <row r="137" ht="36" spans="1:13">
      <c r="A137" s="6" t="s">
        <v>1495</v>
      </c>
      <c r="B137" s="7">
        <v>135</v>
      </c>
      <c r="C137" s="6" t="s">
        <v>1496</v>
      </c>
      <c r="D137" s="6" t="s">
        <v>1497</v>
      </c>
      <c r="E137" s="6" t="s">
        <v>1496</v>
      </c>
      <c r="F137" s="6" t="s">
        <v>1497</v>
      </c>
      <c r="G137" s="6" t="s">
        <v>1215</v>
      </c>
      <c r="H137" s="6" t="s">
        <v>23</v>
      </c>
      <c r="I137" s="6" t="s">
        <v>1472</v>
      </c>
      <c r="J137" s="6" t="s">
        <v>1217</v>
      </c>
      <c r="K137" s="12" t="s">
        <v>1210</v>
      </c>
      <c r="L137" s="13" t="s">
        <v>1337</v>
      </c>
      <c r="M137" s="11" t="s">
        <v>1218</v>
      </c>
    </row>
    <row r="138" ht="36" spans="1:13">
      <c r="A138" s="6" t="s">
        <v>1498</v>
      </c>
      <c r="B138" s="7">
        <v>136</v>
      </c>
      <c r="C138" s="6" t="s">
        <v>1496</v>
      </c>
      <c r="D138" s="6" t="s">
        <v>1497</v>
      </c>
      <c r="E138" s="6" t="s">
        <v>1496</v>
      </c>
      <c r="F138" s="6" t="s">
        <v>1497</v>
      </c>
      <c r="G138" s="6" t="s">
        <v>1499</v>
      </c>
      <c r="H138" s="6" t="s">
        <v>23</v>
      </c>
      <c r="I138" s="6" t="s">
        <v>1472</v>
      </c>
      <c r="J138" s="6" t="s">
        <v>1217</v>
      </c>
      <c r="K138" s="9" t="s">
        <v>22</v>
      </c>
      <c r="L138" s="10" t="s">
        <v>23</v>
      </c>
      <c r="M138" s="11" t="s">
        <v>1218</v>
      </c>
    </row>
    <row r="139" ht="24" spans="1:13">
      <c r="A139" s="6" t="s">
        <v>1500</v>
      </c>
      <c r="B139" s="7">
        <v>137</v>
      </c>
      <c r="C139" s="6" t="s">
        <v>1501</v>
      </c>
      <c r="D139" s="6" t="s">
        <v>1502</v>
      </c>
      <c r="E139" s="6" t="s">
        <v>1501</v>
      </c>
      <c r="F139" s="6" t="s">
        <v>1502</v>
      </c>
      <c r="G139" s="6" t="s">
        <v>1503</v>
      </c>
      <c r="H139" s="6" t="s">
        <v>23</v>
      </c>
      <c r="I139" s="6" t="s">
        <v>1472</v>
      </c>
      <c r="J139" s="6" t="s">
        <v>1217</v>
      </c>
      <c r="K139" s="9" t="s">
        <v>22</v>
      </c>
      <c r="L139" s="10" t="s">
        <v>23</v>
      </c>
      <c r="M139" s="11" t="s">
        <v>1218</v>
      </c>
    </row>
    <row r="140" ht="24" spans="1:13">
      <c r="A140" s="6" t="s">
        <v>1504</v>
      </c>
      <c r="B140" s="7">
        <v>138</v>
      </c>
      <c r="C140" s="6" t="s">
        <v>1501</v>
      </c>
      <c r="D140" s="6" t="s">
        <v>1502</v>
      </c>
      <c r="E140" s="6" t="s">
        <v>1501</v>
      </c>
      <c r="F140" s="6" t="s">
        <v>1502</v>
      </c>
      <c r="G140" s="6" t="s">
        <v>1247</v>
      </c>
      <c r="H140" s="6" t="s">
        <v>23</v>
      </c>
      <c r="I140" s="6" t="s">
        <v>1472</v>
      </c>
      <c r="J140" s="6" t="s">
        <v>1217</v>
      </c>
      <c r="K140" s="9" t="s">
        <v>22</v>
      </c>
      <c r="L140" s="10" t="s">
        <v>23</v>
      </c>
      <c r="M140" s="11" t="s">
        <v>1218</v>
      </c>
    </row>
    <row r="141" ht="24" spans="1:13">
      <c r="A141" s="6" t="s">
        <v>1505</v>
      </c>
      <c r="B141" s="7">
        <v>139</v>
      </c>
      <c r="C141" s="6" t="s">
        <v>1506</v>
      </c>
      <c r="D141" s="6" t="s">
        <v>1507</v>
      </c>
      <c r="E141" s="6" t="s">
        <v>1506</v>
      </c>
      <c r="F141" s="6" t="s">
        <v>1507</v>
      </c>
      <c r="G141" s="6" t="s">
        <v>1245</v>
      </c>
      <c r="H141" s="6" t="s">
        <v>23</v>
      </c>
      <c r="I141" s="6" t="s">
        <v>1472</v>
      </c>
      <c r="J141" s="6" t="s">
        <v>1217</v>
      </c>
      <c r="K141" s="9" t="s">
        <v>22</v>
      </c>
      <c r="L141" s="10" t="s">
        <v>23</v>
      </c>
      <c r="M141" s="11" t="s">
        <v>1218</v>
      </c>
    </row>
    <row r="142" ht="24" spans="1:13">
      <c r="A142" s="6" t="s">
        <v>1508</v>
      </c>
      <c r="B142" s="7">
        <v>140</v>
      </c>
      <c r="C142" s="6" t="s">
        <v>1509</v>
      </c>
      <c r="D142" s="6" t="s">
        <v>1510</v>
      </c>
      <c r="E142" s="6" t="s">
        <v>1509</v>
      </c>
      <c r="F142" s="6" t="s">
        <v>1510</v>
      </c>
      <c r="G142" s="6" t="s">
        <v>1230</v>
      </c>
      <c r="H142" s="6" t="s">
        <v>23</v>
      </c>
      <c r="I142" s="6" t="s">
        <v>1472</v>
      </c>
      <c r="J142" s="6" t="s">
        <v>1217</v>
      </c>
      <c r="K142" s="9" t="s">
        <v>22</v>
      </c>
      <c r="L142" s="10" t="s">
        <v>23</v>
      </c>
      <c r="M142" s="11" t="s">
        <v>1218</v>
      </c>
    </row>
    <row r="143" ht="24" spans="1:13">
      <c r="A143" s="6" t="s">
        <v>1511</v>
      </c>
      <c r="B143" s="7">
        <v>141</v>
      </c>
      <c r="C143" s="6" t="s">
        <v>1509</v>
      </c>
      <c r="D143" s="6" t="s">
        <v>1510</v>
      </c>
      <c r="E143" s="6" t="s">
        <v>1509</v>
      </c>
      <c r="F143" s="6" t="s">
        <v>1510</v>
      </c>
      <c r="G143" s="6" t="s">
        <v>1512</v>
      </c>
      <c r="H143" s="6" t="s">
        <v>23</v>
      </c>
      <c r="I143" s="6" t="s">
        <v>1472</v>
      </c>
      <c r="J143" s="6" t="s">
        <v>1217</v>
      </c>
      <c r="K143" s="9" t="s">
        <v>22</v>
      </c>
      <c r="L143" s="10" t="s">
        <v>23</v>
      </c>
      <c r="M143" s="11" t="s">
        <v>1218</v>
      </c>
    </row>
    <row r="144" ht="24" spans="1:13">
      <c r="A144" s="6" t="s">
        <v>1513</v>
      </c>
      <c r="B144" s="7">
        <v>142</v>
      </c>
      <c r="C144" s="6" t="s">
        <v>1514</v>
      </c>
      <c r="D144" s="6" t="s">
        <v>1515</v>
      </c>
      <c r="E144" s="6" t="s">
        <v>1514</v>
      </c>
      <c r="F144" s="6" t="s">
        <v>1515</v>
      </c>
      <c r="G144" s="6" t="s">
        <v>1230</v>
      </c>
      <c r="H144" s="6" t="s">
        <v>23</v>
      </c>
      <c r="I144" s="6" t="s">
        <v>1472</v>
      </c>
      <c r="J144" s="6" t="s">
        <v>1217</v>
      </c>
      <c r="K144" s="9" t="s">
        <v>22</v>
      </c>
      <c r="L144" s="10" t="s">
        <v>23</v>
      </c>
      <c r="M144" s="11" t="s">
        <v>1218</v>
      </c>
    </row>
    <row r="145" ht="24" spans="1:13">
      <c r="A145" s="6" t="s">
        <v>1516</v>
      </c>
      <c r="B145" s="7">
        <v>143</v>
      </c>
      <c r="C145" s="6" t="s">
        <v>1514</v>
      </c>
      <c r="D145" s="6" t="s">
        <v>1515</v>
      </c>
      <c r="E145" s="6" t="s">
        <v>1514</v>
      </c>
      <c r="F145" s="6" t="s">
        <v>1515</v>
      </c>
      <c r="G145" s="6" t="s">
        <v>1262</v>
      </c>
      <c r="H145" s="6" t="s">
        <v>23</v>
      </c>
      <c r="I145" s="6" t="s">
        <v>1472</v>
      </c>
      <c r="J145" s="6" t="s">
        <v>1217</v>
      </c>
      <c r="K145" s="9" t="s">
        <v>22</v>
      </c>
      <c r="L145" s="10" t="s">
        <v>23</v>
      </c>
      <c r="M145" s="11" t="s">
        <v>1218</v>
      </c>
    </row>
    <row r="146" ht="24" spans="1:13">
      <c r="A146" s="6" t="s">
        <v>1517</v>
      </c>
      <c r="B146" s="7">
        <v>144</v>
      </c>
      <c r="C146" s="6" t="s">
        <v>1518</v>
      </c>
      <c r="D146" s="6" t="s">
        <v>1519</v>
      </c>
      <c r="E146" s="6" t="s">
        <v>1518</v>
      </c>
      <c r="F146" s="6" t="s">
        <v>1519</v>
      </c>
      <c r="G146" s="6" t="s">
        <v>1230</v>
      </c>
      <c r="H146" s="6" t="s">
        <v>23</v>
      </c>
      <c r="I146" s="6" t="s">
        <v>1472</v>
      </c>
      <c r="J146" s="6" t="s">
        <v>1217</v>
      </c>
      <c r="K146" s="9" t="s">
        <v>22</v>
      </c>
      <c r="L146" s="10" t="s">
        <v>23</v>
      </c>
      <c r="M146" s="11" t="s">
        <v>1218</v>
      </c>
    </row>
    <row r="147" ht="24" spans="1:13">
      <c r="A147" s="6" t="s">
        <v>1520</v>
      </c>
      <c r="B147" s="7">
        <v>145</v>
      </c>
      <c r="C147" s="6" t="s">
        <v>1518</v>
      </c>
      <c r="D147" s="6" t="s">
        <v>1519</v>
      </c>
      <c r="E147" s="6" t="s">
        <v>1518</v>
      </c>
      <c r="F147" s="6" t="s">
        <v>1519</v>
      </c>
      <c r="G147" s="6" t="s">
        <v>1262</v>
      </c>
      <c r="H147" s="6" t="s">
        <v>23</v>
      </c>
      <c r="I147" s="6" t="s">
        <v>1472</v>
      </c>
      <c r="J147" s="6" t="s">
        <v>1217</v>
      </c>
      <c r="K147" s="9" t="s">
        <v>22</v>
      </c>
      <c r="L147" s="10" t="s">
        <v>23</v>
      </c>
      <c r="M147" s="11" t="s">
        <v>1218</v>
      </c>
    </row>
    <row r="148" ht="24" spans="1:13">
      <c r="A148" s="6" t="s">
        <v>1521</v>
      </c>
      <c r="B148" s="7">
        <v>146</v>
      </c>
      <c r="C148" s="6" t="s">
        <v>1522</v>
      </c>
      <c r="D148" s="6" t="s">
        <v>1523</v>
      </c>
      <c r="E148" s="6" t="s">
        <v>1522</v>
      </c>
      <c r="F148" s="6" t="s">
        <v>1523</v>
      </c>
      <c r="G148" s="6" t="s">
        <v>1236</v>
      </c>
      <c r="H148" s="6" t="s">
        <v>23</v>
      </c>
      <c r="I148" s="6" t="s">
        <v>1472</v>
      </c>
      <c r="J148" s="6" t="s">
        <v>1217</v>
      </c>
      <c r="K148" s="9" t="s">
        <v>22</v>
      </c>
      <c r="L148" s="10" t="s">
        <v>23</v>
      </c>
      <c r="M148" s="11" t="s">
        <v>1218</v>
      </c>
    </row>
    <row r="149" ht="24" spans="1:13">
      <c r="A149" s="6" t="s">
        <v>1524</v>
      </c>
      <c r="B149" s="7">
        <v>147</v>
      </c>
      <c r="C149" s="6" t="s">
        <v>1522</v>
      </c>
      <c r="D149" s="6" t="s">
        <v>1523</v>
      </c>
      <c r="E149" s="6" t="s">
        <v>1522</v>
      </c>
      <c r="F149" s="6" t="s">
        <v>1523</v>
      </c>
      <c r="G149" s="6" t="s">
        <v>1230</v>
      </c>
      <c r="H149" s="6" t="s">
        <v>23</v>
      </c>
      <c r="I149" s="6" t="s">
        <v>1472</v>
      </c>
      <c r="J149" s="6" t="s">
        <v>1217</v>
      </c>
      <c r="K149" s="9" t="s">
        <v>22</v>
      </c>
      <c r="L149" s="10" t="s">
        <v>23</v>
      </c>
      <c r="M149" s="11" t="s">
        <v>1218</v>
      </c>
    </row>
    <row r="150" ht="24" spans="1:13">
      <c r="A150" s="6" t="s">
        <v>1525</v>
      </c>
      <c r="B150" s="7">
        <v>148</v>
      </c>
      <c r="C150" s="6" t="s">
        <v>1526</v>
      </c>
      <c r="D150" s="6" t="s">
        <v>1527</v>
      </c>
      <c r="E150" s="6" t="s">
        <v>1526</v>
      </c>
      <c r="F150" s="6" t="s">
        <v>1527</v>
      </c>
      <c r="G150" s="6" t="s">
        <v>1512</v>
      </c>
      <c r="H150" s="6" t="s">
        <v>23</v>
      </c>
      <c r="I150" s="6" t="s">
        <v>1472</v>
      </c>
      <c r="J150" s="6" t="s">
        <v>1217</v>
      </c>
      <c r="K150" s="12" t="s">
        <v>1210</v>
      </c>
      <c r="L150" s="13" t="s">
        <v>1337</v>
      </c>
      <c r="M150" s="11" t="s">
        <v>1218</v>
      </c>
    </row>
    <row r="151" ht="24" spans="1:13">
      <c r="A151" s="6" t="s">
        <v>1528</v>
      </c>
      <c r="B151" s="7">
        <v>149</v>
      </c>
      <c r="C151" s="6" t="s">
        <v>1526</v>
      </c>
      <c r="D151" s="6" t="s">
        <v>1527</v>
      </c>
      <c r="E151" s="6" t="s">
        <v>1526</v>
      </c>
      <c r="F151" s="6" t="s">
        <v>1527</v>
      </c>
      <c r="G151" s="6" t="s">
        <v>1230</v>
      </c>
      <c r="H151" s="6" t="s">
        <v>23</v>
      </c>
      <c r="I151" s="6" t="s">
        <v>1472</v>
      </c>
      <c r="J151" s="6" t="s">
        <v>1217</v>
      </c>
      <c r="K151" s="12" t="s">
        <v>1210</v>
      </c>
      <c r="L151" s="13" t="s">
        <v>1337</v>
      </c>
      <c r="M151" s="11" t="s">
        <v>1218</v>
      </c>
    </row>
    <row r="152" ht="60" spans="1:13">
      <c r="A152" s="6" t="s">
        <v>1529</v>
      </c>
      <c r="B152" s="7">
        <v>150</v>
      </c>
      <c r="C152" s="6" t="s">
        <v>1530</v>
      </c>
      <c r="D152" s="6" t="s">
        <v>1531</v>
      </c>
      <c r="E152" s="6" t="s">
        <v>1530</v>
      </c>
      <c r="F152" s="6" t="s">
        <v>1531</v>
      </c>
      <c r="G152" s="6" t="s">
        <v>1499</v>
      </c>
      <c r="H152" s="6" t="s">
        <v>23</v>
      </c>
      <c r="I152" s="6" t="s">
        <v>1532</v>
      </c>
      <c r="J152" s="6" t="s">
        <v>1217</v>
      </c>
      <c r="K152" s="9" t="s">
        <v>22</v>
      </c>
      <c r="L152" s="10" t="s">
        <v>23</v>
      </c>
      <c r="M152" s="11" t="s">
        <v>1218</v>
      </c>
    </row>
    <row r="153" ht="60" spans="1:13">
      <c r="A153" s="6" t="s">
        <v>1533</v>
      </c>
      <c r="B153" s="7">
        <v>151</v>
      </c>
      <c r="C153" s="6" t="s">
        <v>1530</v>
      </c>
      <c r="D153" s="6" t="s">
        <v>1531</v>
      </c>
      <c r="E153" s="6" t="s">
        <v>1530</v>
      </c>
      <c r="F153" s="6" t="s">
        <v>1531</v>
      </c>
      <c r="G153" s="6" t="s">
        <v>1215</v>
      </c>
      <c r="H153" s="6" t="s">
        <v>23</v>
      </c>
      <c r="I153" s="6" t="s">
        <v>1532</v>
      </c>
      <c r="J153" s="6" t="s">
        <v>1217</v>
      </c>
      <c r="K153" s="9" t="s">
        <v>22</v>
      </c>
      <c r="L153" s="10" t="s">
        <v>23</v>
      </c>
      <c r="M153" s="11" t="s">
        <v>1218</v>
      </c>
    </row>
    <row r="154" ht="24" spans="1:13">
      <c r="A154" s="6" t="s">
        <v>1534</v>
      </c>
      <c r="B154" s="7">
        <v>152</v>
      </c>
      <c r="C154" s="6" t="s">
        <v>23</v>
      </c>
      <c r="D154" s="6" t="s">
        <v>23</v>
      </c>
      <c r="E154" s="6" t="s">
        <v>1535</v>
      </c>
      <c r="F154" s="6" t="s">
        <v>1536</v>
      </c>
      <c r="G154" s="6" t="s">
        <v>1224</v>
      </c>
      <c r="H154" s="6" t="s">
        <v>23</v>
      </c>
      <c r="I154" s="6" t="s">
        <v>1532</v>
      </c>
      <c r="J154" s="6" t="s">
        <v>1217</v>
      </c>
      <c r="K154" s="9" t="s">
        <v>22</v>
      </c>
      <c r="L154" s="10" t="s">
        <v>23</v>
      </c>
      <c r="M154" s="11" t="s">
        <v>1218</v>
      </c>
    </row>
    <row r="155" ht="24" spans="1:13">
      <c r="A155" s="6" t="s">
        <v>1537</v>
      </c>
      <c r="B155" s="7">
        <v>153</v>
      </c>
      <c r="C155" s="6" t="s">
        <v>23</v>
      </c>
      <c r="D155" s="6" t="s">
        <v>23</v>
      </c>
      <c r="E155" s="6" t="s">
        <v>1535</v>
      </c>
      <c r="F155" s="6" t="s">
        <v>1536</v>
      </c>
      <c r="G155" s="6" t="s">
        <v>1226</v>
      </c>
      <c r="H155" s="6" t="s">
        <v>23</v>
      </c>
      <c r="I155" s="6" t="s">
        <v>1532</v>
      </c>
      <c r="J155" s="6" t="s">
        <v>1217</v>
      </c>
      <c r="K155" s="9" t="s">
        <v>22</v>
      </c>
      <c r="L155" s="10" t="s">
        <v>23</v>
      </c>
      <c r="M155" s="11" t="s">
        <v>1218</v>
      </c>
    </row>
    <row r="156" ht="24" spans="1:13">
      <c r="A156" s="6" t="s">
        <v>1538</v>
      </c>
      <c r="B156" s="7">
        <v>154</v>
      </c>
      <c r="C156" s="6" t="s">
        <v>1539</v>
      </c>
      <c r="D156" s="6" t="s">
        <v>1540</v>
      </c>
      <c r="E156" s="6" t="s">
        <v>1539</v>
      </c>
      <c r="F156" s="6" t="s">
        <v>1540</v>
      </c>
      <c r="G156" s="6" t="s">
        <v>1220</v>
      </c>
      <c r="H156" s="6" t="s">
        <v>23</v>
      </c>
      <c r="I156" s="6" t="s">
        <v>1532</v>
      </c>
      <c r="J156" s="6" t="s">
        <v>1217</v>
      </c>
      <c r="K156" s="9" t="s">
        <v>1210</v>
      </c>
      <c r="L156" s="13" t="s">
        <v>1337</v>
      </c>
      <c r="M156" s="11" t="s">
        <v>1218</v>
      </c>
    </row>
    <row r="157" ht="24" spans="1:13">
      <c r="A157" s="6" t="s">
        <v>1541</v>
      </c>
      <c r="B157" s="7">
        <v>155</v>
      </c>
      <c r="C157" s="6" t="s">
        <v>1542</v>
      </c>
      <c r="D157" s="6" t="s">
        <v>1543</v>
      </c>
      <c r="E157" s="6" t="s">
        <v>1542</v>
      </c>
      <c r="F157" s="6" t="s">
        <v>1543</v>
      </c>
      <c r="G157" s="6" t="s">
        <v>1215</v>
      </c>
      <c r="H157" s="6" t="s">
        <v>23</v>
      </c>
      <c r="I157" s="6" t="s">
        <v>1532</v>
      </c>
      <c r="J157" s="6" t="s">
        <v>1217</v>
      </c>
      <c r="K157" s="9" t="s">
        <v>22</v>
      </c>
      <c r="L157" s="10" t="s">
        <v>23</v>
      </c>
      <c r="M157" s="11" t="s">
        <v>1218</v>
      </c>
    </row>
    <row r="158" ht="24" spans="1:13">
      <c r="A158" s="6" t="s">
        <v>1544</v>
      </c>
      <c r="B158" s="7">
        <v>156</v>
      </c>
      <c r="C158" s="6" t="s">
        <v>1542</v>
      </c>
      <c r="D158" s="6" t="s">
        <v>1543</v>
      </c>
      <c r="E158" s="6" t="s">
        <v>1542</v>
      </c>
      <c r="F158" s="6" t="s">
        <v>1543</v>
      </c>
      <c r="G158" s="6" t="s">
        <v>1220</v>
      </c>
      <c r="H158" s="6" t="s">
        <v>23</v>
      </c>
      <c r="I158" s="6" t="s">
        <v>1532</v>
      </c>
      <c r="J158" s="6" t="s">
        <v>1217</v>
      </c>
      <c r="K158" s="9" t="s">
        <v>1210</v>
      </c>
      <c r="L158" s="13" t="s">
        <v>1337</v>
      </c>
      <c r="M158" s="11" t="s">
        <v>1218</v>
      </c>
    </row>
    <row r="159" ht="48" spans="1:13">
      <c r="A159" s="6" t="s">
        <v>1545</v>
      </c>
      <c r="B159" s="7">
        <v>157</v>
      </c>
      <c r="C159" s="6" t="s">
        <v>1546</v>
      </c>
      <c r="D159" s="6" t="s">
        <v>1547</v>
      </c>
      <c r="E159" s="6" t="s">
        <v>1546</v>
      </c>
      <c r="F159" s="6" t="s">
        <v>1547</v>
      </c>
      <c r="G159" s="6" t="s">
        <v>1215</v>
      </c>
      <c r="H159" s="6" t="s">
        <v>23</v>
      </c>
      <c r="I159" s="6" t="s">
        <v>1532</v>
      </c>
      <c r="J159" s="6" t="s">
        <v>1217</v>
      </c>
      <c r="K159" s="9" t="s">
        <v>22</v>
      </c>
      <c r="L159" s="10" t="s">
        <v>23</v>
      </c>
      <c r="M159" s="11" t="s">
        <v>1218</v>
      </c>
    </row>
    <row r="160" ht="48" spans="1:13">
      <c r="A160" s="6" t="s">
        <v>1548</v>
      </c>
      <c r="B160" s="7">
        <v>158</v>
      </c>
      <c r="C160" s="6" t="s">
        <v>1546</v>
      </c>
      <c r="D160" s="6" t="s">
        <v>1547</v>
      </c>
      <c r="E160" s="6" t="s">
        <v>1546</v>
      </c>
      <c r="F160" s="6" t="s">
        <v>1547</v>
      </c>
      <c r="G160" s="6" t="s">
        <v>1490</v>
      </c>
      <c r="H160" s="6" t="s">
        <v>23</v>
      </c>
      <c r="I160" s="6" t="s">
        <v>1532</v>
      </c>
      <c r="J160" s="6" t="s">
        <v>1217</v>
      </c>
      <c r="K160" s="9" t="s">
        <v>22</v>
      </c>
      <c r="L160" s="10" t="s">
        <v>23</v>
      </c>
      <c r="M160" s="11" t="s">
        <v>1218</v>
      </c>
    </row>
    <row r="161" ht="36" spans="1:13">
      <c r="A161" s="6" t="s">
        <v>1549</v>
      </c>
      <c r="B161" s="7">
        <v>159</v>
      </c>
      <c r="C161" s="6" t="s">
        <v>23</v>
      </c>
      <c r="D161" s="6" t="s">
        <v>23</v>
      </c>
      <c r="E161" s="6" t="s">
        <v>1550</v>
      </c>
      <c r="F161" s="6" t="s">
        <v>1551</v>
      </c>
      <c r="G161" s="6" t="s">
        <v>1552</v>
      </c>
      <c r="H161" s="6" t="s">
        <v>23</v>
      </c>
      <c r="I161" s="6" t="s">
        <v>1532</v>
      </c>
      <c r="J161" s="6" t="s">
        <v>1217</v>
      </c>
      <c r="K161" s="9" t="s">
        <v>22</v>
      </c>
      <c r="L161" s="10" t="s">
        <v>23</v>
      </c>
      <c r="M161" s="11" t="s">
        <v>1218</v>
      </c>
    </row>
    <row r="162" ht="36" spans="1:13">
      <c r="A162" s="6" t="s">
        <v>1553</v>
      </c>
      <c r="B162" s="7">
        <v>160</v>
      </c>
      <c r="C162" s="6" t="s">
        <v>23</v>
      </c>
      <c r="D162" s="6" t="s">
        <v>23</v>
      </c>
      <c r="E162" s="6" t="s">
        <v>1550</v>
      </c>
      <c r="F162" s="6" t="s">
        <v>1551</v>
      </c>
      <c r="G162" s="6" t="s">
        <v>1381</v>
      </c>
      <c r="H162" s="6" t="s">
        <v>23</v>
      </c>
      <c r="I162" s="6" t="s">
        <v>1532</v>
      </c>
      <c r="J162" s="6" t="s">
        <v>1217</v>
      </c>
      <c r="K162" s="9" t="s">
        <v>22</v>
      </c>
      <c r="L162" s="10" t="s">
        <v>23</v>
      </c>
      <c r="M162" s="11" t="s">
        <v>1218</v>
      </c>
    </row>
    <row r="163" ht="36" spans="1:13">
      <c r="A163" s="6" t="s">
        <v>1554</v>
      </c>
      <c r="B163" s="7">
        <v>161</v>
      </c>
      <c r="C163" s="6" t="s">
        <v>1555</v>
      </c>
      <c r="D163" s="6" t="s">
        <v>1556</v>
      </c>
      <c r="E163" s="6" t="s">
        <v>1555</v>
      </c>
      <c r="F163" s="6" t="s">
        <v>1556</v>
      </c>
      <c r="G163" s="6" t="s">
        <v>1230</v>
      </c>
      <c r="H163" s="6" t="s">
        <v>23</v>
      </c>
      <c r="I163" s="6" t="s">
        <v>1532</v>
      </c>
      <c r="J163" s="6" t="s">
        <v>1217</v>
      </c>
      <c r="K163" s="9" t="s">
        <v>22</v>
      </c>
      <c r="L163" s="10" t="s">
        <v>23</v>
      </c>
      <c r="M163" s="11" t="s">
        <v>1218</v>
      </c>
    </row>
    <row r="164" ht="36" spans="1:13">
      <c r="A164" s="6" t="s">
        <v>1557</v>
      </c>
      <c r="B164" s="7">
        <v>162</v>
      </c>
      <c r="C164" s="6" t="s">
        <v>1558</v>
      </c>
      <c r="D164" s="6" t="s">
        <v>1559</v>
      </c>
      <c r="E164" s="6" t="s">
        <v>1558</v>
      </c>
      <c r="F164" s="6" t="s">
        <v>1559</v>
      </c>
      <c r="G164" s="6" t="s">
        <v>1236</v>
      </c>
      <c r="H164" s="6" t="s">
        <v>23</v>
      </c>
      <c r="I164" s="6" t="s">
        <v>1532</v>
      </c>
      <c r="J164" s="6" t="s">
        <v>1217</v>
      </c>
      <c r="K164" s="9" t="s">
        <v>22</v>
      </c>
      <c r="L164" s="10" t="s">
        <v>23</v>
      </c>
      <c r="M164" s="11" t="s">
        <v>1218</v>
      </c>
    </row>
    <row r="165" ht="24" spans="1:13">
      <c r="A165" s="6" t="s">
        <v>1560</v>
      </c>
      <c r="B165" s="7">
        <v>163</v>
      </c>
      <c r="C165" s="6" t="s">
        <v>1561</v>
      </c>
      <c r="D165" s="6" t="s">
        <v>1562</v>
      </c>
      <c r="E165" s="6" t="s">
        <v>1561</v>
      </c>
      <c r="F165" s="6" t="s">
        <v>1562</v>
      </c>
      <c r="G165" s="6" t="s">
        <v>1230</v>
      </c>
      <c r="H165" s="6" t="s">
        <v>23</v>
      </c>
      <c r="I165" s="6" t="s">
        <v>1532</v>
      </c>
      <c r="J165" s="6" t="s">
        <v>1217</v>
      </c>
      <c r="K165" s="9" t="s">
        <v>22</v>
      </c>
      <c r="L165" s="10" t="s">
        <v>23</v>
      </c>
      <c r="M165" s="11" t="s">
        <v>1218</v>
      </c>
    </row>
    <row r="166" ht="36" spans="1:13">
      <c r="A166" s="6" t="s">
        <v>1563</v>
      </c>
      <c r="B166" s="7">
        <v>164</v>
      </c>
      <c r="C166" s="6" t="s">
        <v>1558</v>
      </c>
      <c r="D166" s="6" t="s">
        <v>1559</v>
      </c>
      <c r="E166" s="6" t="s">
        <v>1558</v>
      </c>
      <c r="F166" s="6" t="s">
        <v>1559</v>
      </c>
      <c r="G166" s="6" t="s">
        <v>1230</v>
      </c>
      <c r="H166" s="6" t="s">
        <v>23</v>
      </c>
      <c r="I166" s="6" t="s">
        <v>1532</v>
      </c>
      <c r="J166" s="6" t="s">
        <v>1217</v>
      </c>
      <c r="K166" s="9" t="s">
        <v>22</v>
      </c>
      <c r="L166" s="10" t="s">
        <v>23</v>
      </c>
      <c r="M166" s="11" t="s">
        <v>1218</v>
      </c>
    </row>
    <row r="167" ht="36" spans="1:13">
      <c r="A167" s="6" t="s">
        <v>1564</v>
      </c>
      <c r="B167" s="7">
        <v>165</v>
      </c>
      <c r="C167" s="6" t="s">
        <v>1555</v>
      </c>
      <c r="D167" s="6" t="s">
        <v>1556</v>
      </c>
      <c r="E167" s="6" t="s">
        <v>1555</v>
      </c>
      <c r="F167" s="6" t="s">
        <v>1556</v>
      </c>
      <c r="G167" s="6" t="s">
        <v>1236</v>
      </c>
      <c r="H167" s="6" t="s">
        <v>23</v>
      </c>
      <c r="I167" s="6" t="s">
        <v>1532</v>
      </c>
      <c r="J167" s="6" t="s">
        <v>1217</v>
      </c>
      <c r="K167" s="9" t="s">
        <v>22</v>
      </c>
      <c r="L167" s="10" t="s">
        <v>23</v>
      </c>
      <c r="M167" s="11" t="s">
        <v>1218</v>
      </c>
    </row>
    <row r="168" ht="24" spans="1:13">
      <c r="A168" s="6" t="s">
        <v>1565</v>
      </c>
      <c r="B168" s="7">
        <v>166</v>
      </c>
      <c r="C168" s="6" t="s">
        <v>1561</v>
      </c>
      <c r="D168" s="6" t="s">
        <v>1562</v>
      </c>
      <c r="E168" s="6" t="s">
        <v>1561</v>
      </c>
      <c r="F168" s="6" t="s">
        <v>1562</v>
      </c>
      <c r="G168" s="6" t="s">
        <v>1393</v>
      </c>
      <c r="H168" s="6" t="s">
        <v>23</v>
      </c>
      <c r="I168" s="6" t="s">
        <v>1532</v>
      </c>
      <c r="J168" s="6" t="s">
        <v>1217</v>
      </c>
      <c r="K168" s="9" t="s">
        <v>22</v>
      </c>
      <c r="L168" s="10" t="s">
        <v>23</v>
      </c>
      <c r="M168" s="11" t="s">
        <v>1218</v>
      </c>
    </row>
    <row r="169" ht="36" spans="1:13">
      <c r="A169" s="6" t="s">
        <v>1566</v>
      </c>
      <c r="B169" s="7">
        <v>167</v>
      </c>
      <c r="C169" s="6" t="s">
        <v>1567</v>
      </c>
      <c r="D169" s="6" t="s">
        <v>1568</v>
      </c>
      <c r="E169" s="6" t="s">
        <v>1567</v>
      </c>
      <c r="F169" s="6" t="s">
        <v>1568</v>
      </c>
      <c r="G169" s="6" t="s">
        <v>1230</v>
      </c>
      <c r="H169" s="6" t="s">
        <v>23</v>
      </c>
      <c r="I169" s="6" t="s">
        <v>1569</v>
      </c>
      <c r="J169" s="6" t="s">
        <v>1217</v>
      </c>
      <c r="K169" s="9" t="s">
        <v>22</v>
      </c>
      <c r="L169" s="10" t="s">
        <v>23</v>
      </c>
      <c r="M169" s="11" t="s">
        <v>1218</v>
      </c>
    </row>
    <row r="170" ht="36" spans="1:13">
      <c r="A170" s="6" t="s">
        <v>1570</v>
      </c>
      <c r="B170" s="7">
        <v>168</v>
      </c>
      <c r="C170" s="6" t="s">
        <v>1567</v>
      </c>
      <c r="D170" s="6" t="s">
        <v>1568</v>
      </c>
      <c r="E170" s="6" t="s">
        <v>1567</v>
      </c>
      <c r="F170" s="6" t="s">
        <v>1568</v>
      </c>
      <c r="G170" s="6" t="s">
        <v>1571</v>
      </c>
      <c r="H170" s="6" t="s">
        <v>23</v>
      </c>
      <c r="I170" s="6" t="s">
        <v>1569</v>
      </c>
      <c r="J170" s="6" t="s">
        <v>1217</v>
      </c>
      <c r="K170" s="9" t="s">
        <v>22</v>
      </c>
      <c r="L170" s="10" t="s">
        <v>23</v>
      </c>
      <c r="M170" s="11" t="s">
        <v>1218</v>
      </c>
    </row>
    <row r="171" ht="24" spans="1:13">
      <c r="A171" s="6" t="s">
        <v>1572</v>
      </c>
      <c r="B171" s="7">
        <v>169</v>
      </c>
      <c r="C171" s="6" t="s">
        <v>23</v>
      </c>
      <c r="D171" s="6" t="s">
        <v>23</v>
      </c>
      <c r="E171" s="6" t="s">
        <v>1573</v>
      </c>
      <c r="F171" s="6" t="s">
        <v>1574</v>
      </c>
      <c r="G171" s="6" t="s">
        <v>1230</v>
      </c>
      <c r="H171" s="6" t="s">
        <v>23</v>
      </c>
      <c r="I171" s="6" t="s">
        <v>1569</v>
      </c>
      <c r="J171" s="6" t="s">
        <v>1217</v>
      </c>
      <c r="K171" s="9" t="s">
        <v>22</v>
      </c>
      <c r="L171" s="10" t="s">
        <v>23</v>
      </c>
      <c r="M171" s="11" t="s">
        <v>1218</v>
      </c>
    </row>
    <row r="172" ht="24" spans="1:13">
      <c r="A172" s="6" t="s">
        <v>1575</v>
      </c>
      <c r="B172" s="7">
        <v>170</v>
      </c>
      <c r="C172" s="6" t="s">
        <v>23</v>
      </c>
      <c r="D172" s="6" t="s">
        <v>23</v>
      </c>
      <c r="E172" s="6" t="s">
        <v>1576</v>
      </c>
      <c r="F172" s="6" t="s">
        <v>1577</v>
      </c>
      <c r="G172" s="6" t="s">
        <v>1230</v>
      </c>
      <c r="H172" s="6" t="s">
        <v>23</v>
      </c>
      <c r="I172" s="6" t="s">
        <v>1569</v>
      </c>
      <c r="J172" s="6" t="s">
        <v>1217</v>
      </c>
      <c r="K172" s="9" t="s">
        <v>1210</v>
      </c>
      <c r="L172" s="13" t="s">
        <v>1337</v>
      </c>
      <c r="M172" s="11" t="s">
        <v>1218</v>
      </c>
    </row>
    <row r="173" ht="24" spans="1:13">
      <c r="A173" s="6" t="s">
        <v>1578</v>
      </c>
      <c r="B173" s="7">
        <v>171</v>
      </c>
      <c r="C173" s="6" t="s">
        <v>23</v>
      </c>
      <c r="D173" s="6" t="s">
        <v>23</v>
      </c>
      <c r="E173" s="6" t="s">
        <v>1576</v>
      </c>
      <c r="F173" s="6" t="s">
        <v>1577</v>
      </c>
      <c r="G173" s="6" t="s">
        <v>1393</v>
      </c>
      <c r="H173" s="6" t="s">
        <v>23</v>
      </c>
      <c r="I173" s="6" t="s">
        <v>1569</v>
      </c>
      <c r="J173" s="6" t="s">
        <v>1217</v>
      </c>
      <c r="K173" s="9" t="s">
        <v>1210</v>
      </c>
      <c r="L173" s="13" t="s">
        <v>1337</v>
      </c>
      <c r="M173" s="11" t="s">
        <v>1218</v>
      </c>
    </row>
    <row r="174" ht="36" spans="1:13">
      <c r="A174" s="6" t="s">
        <v>1579</v>
      </c>
      <c r="B174" s="7">
        <v>172</v>
      </c>
      <c r="C174" s="6" t="s">
        <v>1580</v>
      </c>
      <c r="D174" s="6" t="s">
        <v>1581</v>
      </c>
      <c r="E174" s="6" t="s">
        <v>1580</v>
      </c>
      <c r="F174" s="6" t="s">
        <v>1581</v>
      </c>
      <c r="G174" s="6" t="s">
        <v>1215</v>
      </c>
      <c r="H174" s="6" t="s">
        <v>23</v>
      </c>
      <c r="I174" s="6" t="s">
        <v>1569</v>
      </c>
      <c r="J174" s="6" t="s">
        <v>1217</v>
      </c>
      <c r="K174" s="9" t="s">
        <v>22</v>
      </c>
      <c r="L174" s="10" t="s">
        <v>23</v>
      </c>
      <c r="M174" s="11" t="s">
        <v>1218</v>
      </c>
    </row>
    <row r="175" ht="36" spans="1:13">
      <c r="A175" s="6" t="s">
        <v>1582</v>
      </c>
      <c r="B175" s="7">
        <v>173</v>
      </c>
      <c r="C175" s="6" t="s">
        <v>1580</v>
      </c>
      <c r="D175" s="6" t="s">
        <v>1581</v>
      </c>
      <c r="E175" s="6" t="s">
        <v>1580</v>
      </c>
      <c r="F175" s="6" t="s">
        <v>1581</v>
      </c>
      <c r="G175" s="6" t="s">
        <v>1220</v>
      </c>
      <c r="H175" s="6" t="s">
        <v>23</v>
      </c>
      <c r="I175" s="6" t="s">
        <v>1569</v>
      </c>
      <c r="J175" s="6" t="s">
        <v>1217</v>
      </c>
      <c r="K175" s="9" t="s">
        <v>22</v>
      </c>
      <c r="L175" s="10" t="s">
        <v>23</v>
      </c>
      <c r="M175" s="11" t="s">
        <v>1218</v>
      </c>
    </row>
    <row r="176" ht="36" spans="1:13">
      <c r="A176" s="6" t="s">
        <v>1583</v>
      </c>
      <c r="B176" s="7">
        <v>174</v>
      </c>
      <c r="C176" s="6" t="s">
        <v>23</v>
      </c>
      <c r="D176" s="6" t="s">
        <v>23</v>
      </c>
      <c r="E176" s="6" t="s">
        <v>1479</v>
      </c>
      <c r="F176" s="6" t="s">
        <v>1480</v>
      </c>
      <c r="G176" s="6" t="s">
        <v>1108</v>
      </c>
      <c r="H176" s="6" t="s">
        <v>23</v>
      </c>
      <c r="I176" s="6" t="s">
        <v>1472</v>
      </c>
      <c r="J176" s="6" t="s">
        <v>21</v>
      </c>
      <c r="K176" s="9" t="s">
        <v>22</v>
      </c>
      <c r="L176" s="10" t="s">
        <v>23</v>
      </c>
      <c r="M176" s="11" t="s">
        <v>1218</v>
      </c>
    </row>
    <row r="177" ht="36" spans="1:13">
      <c r="A177" s="6" t="s">
        <v>1584</v>
      </c>
      <c r="B177" s="7">
        <v>175</v>
      </c>
      <c r="C177" s="6" t="s">
        <v>23</v>
      </c>
      <c r="D177" s="6" t="s">
        <v>23</v>
      </c>
      <c r="E177" s="6" t="s">
        <v>1479</v>
      </c>
      <c r="F177" s="6" t="s">
        <v>1480</v>
      </c>
      <c r="G177" s="6" t="s">
        <v>1585</v>
      </c>
      <c r="H177" s="6" t="s">
        <v>23</v>
      </c>
      <c r="I177" s="6" t="s">
        <v>1335</v>
      </c>
      <c r="J177" s="6" t="s">
        <v>21</v>
      </c>
      <c r="K177" s="9" t="s">
        <v>22</v>
      </c>
      <c r="L177" s="10" t="s">
        <v>23</v>
      </c>
      <c r="M177" s="11" t="s">
        <v>1218</v>
      </c>
    </row>
    <row r="178" ht="48" spans="1:13">
      <c r="A178" s="6" t="s">
        <v>1586</v>
      </c>
      <c r="B178" s="7">
        <v>176</v>
      </c>
      <c r="C178" s="6" t="s">
        <v>1487</v>
      </c>
      <c r="D178" s="6" t="s">
        <v>1488</v>
      </c>
      <c r="E178" s="6" t="s">
        <v>1487</v>
      </c>
      <c r="F178" s="6" t="s">
        <v>1488</v>
      </c>
      <c r="G178" s="6" t="s">
        <v>1587</v>
      </c>
      <c r="H178" s="6" t="s">
        <v>23</v>
      </c>
      <c r="I178" s="6" t="s">
        <v>1472</v>
      </c>
      <c r="J178" s="6" t="s">
        <v>1217</v>
      </c>
      <c r="K178" s="9" t="s">
        <v>22</v>
      </c>
      <c r="L178" s="10" t="s">
        <v>23</v>
      </c>
      <c r="M178" s="11" t="s">
        <v>1218</v>
      </c>
    </row>
    <row r="179" ht="36" spans="1:13">
      <c r="A179" s="6" t="s">
        <v>1588</v>
      </c>
      <c r="B179" s="7">
        <v>177</v>
      </c>
      <c r="C179" s="6" t="s">
        <v>1496</v>
      </c>
      <c r="D179" s="6" t="s">
        <v>1497</v>
      </c>
      <c r="E179" s="6" t="s">
        <v>1496</v>
      </c>
      <c r="F179" s="6" t="s">
        <v>1497</v>
      </c>
      <c r="G179" s="6" t="s">
        <v>1589</v>
      </c>
      <c r="H179" s="6" t="s">
        <v>23</v>
      </c>
      <c r="I179" s="6" t="s">
        <v>1472</v>
      </c>
      <c r="J179" s="6" t="s">
        <v>1217</v>
      </c>
      <c r="K179" s="9" t="s">
        <v>22</v>
      </c>
      <c r="L179" s="10" t="s">
        <v>23</v>
      </c>
      <c r="M179" s="11" t="s">
        <v>1218</v>
      </c>
    </row>
    <row r="180" ht="24" spans="1:13">
      <c r="A180" s="6" t="s">
        <v>1590</v>
      </c>
      <c r="B180" s="7">
        <v>178</v>
      </c>
      <c r="C180" s="6" t="s">
        <v>23</v>
      </c>
      <c r="D180" s="6" t="s">
        <v>23</v>
      </c>
      <c r="E180" s="6" t="s">
        <v>1501</v>
      </c>
      <c r="F180" s="6" t="s">
        <v>1502</v>
      </c>
      <c r="G180" s="6" t="s">
        <v>1591</v>
      </c>
      <c r="H180" s="6" t="s">
        <v>23</v>
      </c>
      <c r="I180" s="6" t="s">
        <v>1472</v>
      </c>
      <c r="J180" s="6" t="s">
        <v>21</v>
      </c>
      <c r="K180" s="9" t="s">
        <v>22</v>
      </c>
      <c r="L180" s="10" t="s">
        <v>23</v>
      </c>
      <c r="M180" s="11" t="s">
        <v>1218</v>
      </c>
    </row>
    <row r="181" ht="36" spans="1:13">
      <c r="A181" s="6" t="s">
        <v>1592</v>
      </c>
      <c r="B181" s="7">
        <v>179</v>
      </c>
      <c r="C181" s="6" t="s">
        <v>23</v>
      </c>
      <c r="D181" s="6" t="s">
        <v>23</v>
      </c>
      <c r="E181" s="6" t="s">
        <v>1479</v>
      </c>
      <c r="F181" s="6" t="s">
        <v>1480</v>
      </c>
      <c r="G181" s="6" t="s">
        <v>1593</v>
      </c>
      <c r="H181" s="6" t="s">
        <v>23</v>
      </c>
      <c r="I181" s="6" t="s">
        <v>1335</v>
      </c>
      <c r="J181" s="6" t="s">
        <v>21</v>
      </c>
      <c r="K181" s="9" t="s">
        <v>22</v>
      </c>
      <c r="L181" s="10" t="s">
        <v>23</v>
      </c>
      <c r="M181" s="11" t="s">
        <v>1218</v>
      </c>
    </row>
    <row r="182" ht="24" spans="1:13">
      <c r="A182" s="6" t="s">
        <v>1594</v>
      </c>
      <c r="B182" s="7">
        <v>180</v>
      </c>
      <c r="C182" s="6" t="s">
        <v>23</v>
      </c>
      <c r="D182" s="6" t="s">
        <v>23</v>
      </c>
      <c r="E182" s="6" t="s">
        <v>1501</v>
      </c>
      <c r="F182" s="6" t="s">
        <v>1502</v>
      </c>
      <c r="G182" s="6" t="s">
        <v>1417</v>
      </c>
      <c r="H182" s="6" t="s">
        <v>23</v>
      </c>
      <c r="I182" s="6" t="s">
        <v>1472</v>
      </c>
      <c r="J182" s="6" t="s">
        <v>21</v>
      </c>
      <c r="K182" s="9" t="s">
        <v>22</v>
      </c>
      <c r="L182" s="10" t="s">
        <v>23</v>
      </c>
      <c r="M182" s="11" t="s">
        <v>1218</v>
      </c>
    </row>
    <row r="183" ht="24" spans="1:13">
      <c r="A183" s="6" t="s">
        <v>1595</v>
      </c>
      <c r="B183" s="7">
        <v>181</v>
      </c>
      <c r="C183" s="6" t="s">
        <v>1492</v>
      </c>
      <c r="D183" s="6" t="s">
        <v>1493</v>
      </c>
      <c r="E183" s="6" t="s">
        <v>1492</v>
      </c>
      <c r="F183" s="6" t="s">
        <v>1493</v>
      </c>
      <c r="G183" s="6" t="s">
        <v>1596</v>
      </c>
      <c r="H183" s="6" t="s">
        <v>23</v>
      </c>
      <c r="I183" s="6" t="s">
        <v>1472</v>
      </c>
      <c r="J183" s="6" t="s">
        <v>1217</v>
      </c>
      <c r="K183" s="9" t="s">
        <v>22</v>
      </c>
      <c r="L183" s="10" t="s">
        <v>23</v>
      </c>
      <c r="M183" s="11" t="s">
        <v>1218</v>
      </c>
    </row>
    <row r="184" ht="48" spans="1:13">
      <c r="A184" s="6" t="s">
        <v>1597</v>
      </c>
      <c r="B184" s="7">
        <v>182</v>
      </c>
      <c r="C184" s="6" t="s">
        <v>1487</v>
      </c>
      <c r="D184" s="6" t="s">
        <v>1488</v>
      </c>
      <c r="E184" s="6" t="s">
        <v>1487</v>
      </c>
      <c r="F184" s="6" t="s">
        <v>1488</v>
      </c>
      <c r="G184" s="6" t="s">
        <v>1598</v>
      </c>
      <c r="H184" s="6" t="s">
        <v>23</v>
      </c>
      <c r="I184" s="6" t="s">
        <v>1472</v>
      </c>
      <c r="J184" s="6" t="s">
        <v>1217</v>
      </c>
      <c r="K184" s="9" t="s">
        <v>22</v>
      </c>
      <c r="L184" s="10" t="s">
        <v>23</v>
      </c>
      <c r="M184" s="11" t="s">
        <v>1218</v>
      </c>
    </row>
    <row r="185" ht="36" spans="1:13">
      <c r="A185" s="6" t="s">
        <v>1599</v>
      </c>
      <c r="B185" s="7">
        <v>183</v>
      </c>
      <c r="C185" s="6" t="s">
        <v>1496</v>
      </c>
      <c r="D185" s="6" t="s">
        <v>1497</v>
      </c>
      <c r="E185" s="6" t="s">
        <v>1496</v>
      </c>
      <c r="F185" s="6" t="s">
        <v>1497</v>
      </c>
      <c r="G185" s="6" t="s">
        <v>1600</v>
      </c>
      <c r="H185" s="6" t="s">
        <v>23</v>
      </c>
      <c r="I185" s="6" t="s">
        <v>1472</v>
      </c>
      <c r="J185" s="6" t="s">
        <v>1217</v>
      </c>
      <c r="K185" s="9" t="s">
        <v>22</v>
      </c>
      <c r="L185" s="10" t="s">
        <v>23</v>
      </c>
      <c r="M185" s="11" t="s">
        <v>1218</v>
      </c>
    </row>
    <row r="186" ht="36" spans="1:13">
      <c r="A186" s="6" t="s">
        <v>1601</v>
      </c>
      <c r="B186" s="7">
        <v>184</v>
      </c>
      <c r="C186" s="6" t="s">
        <v>23</v>
      </c>
      <c r="D186" s="6" t="s">
        <v>23</v>
      </c>
      <c r="E186" s="6" t="s">
        <v>1496</v>
      </c>
      <c r="F186" s="6" t="s">
        <v>1497</v>
      </c>
      <c r="G186" s="6" t="s">
        <v>1419</v>
      </c>
      <c r="H186" s="6" t="s">
        <v>23</v>
      </c>
      <c r="I186" s="6" t="s">
        <v>1335</v>
      </c>
      <c r="J186" s="6" t="s">
        <v>21</v>
      </c>
      <c r="K186" s="9" t="s">
        <v>22</v>
      </c>
      <c r="L186" s="10" t="s">
        <v>23</v>
      </c>
      <c r="M186" s="11" t="s">
        <v>1218</v>
      </c>
    </row>
    <row r="187" ht="24" spans="1:13">
      <c r="A187" s="6" t="s">
        <v>1602</v>
      </c>
      <c r="B187" s="7">
        <v>185</v>
      </c>
      <c r="C187" s="6" t="s">
        <v>23</v>
      </c>
      <c r="D187" s="6" t="s">
        <v>23</v>
      </c>
      <c r="E187" s="6" t="s">
        <v>1501</v>
      </c>
      <c r="F187" s="6" t="s">
        <v>1502</v>
      </c>
      <c r="G187" s="6" t="s">
        <v>1413</v>
      </c>
      <c r="H187" s="6" t="s">
        <v>23</v>
      </c>
      <c r="I187" s="6" t="s">
        <v>1472</v>
      </c>
      <c r="J187" s="6" t="s">
        <v>21</v>
      </c>
      <c r="K187" s="12" t="s">
        <v>22</v>
      </c>
      <c r="L187" s="10" t="s">
        <v>23</v>
      </c>
      <c r="M187" s="11" t="s">
        <v>1218</v>
      </c>
    </row>
    <row r="188" ht="48" spans="1:13">
      <c r="A188" s="6" t="s">
        <v>1603</v>
      </c>
      <c r="B188" s="7">
        <v>186</v>
      </c>
      <c r="C188" s="6" t="s">
        <v>1487</v>
      </c>
      <c r="D188" s="6" t="s">
        <v>1488</v>
      </c>
      <c r="E188" s="6" t="s">
        <v>1487</v>
      </c>
      <c r="F188" s="6" t="s">
        <v>1488</v>
      </c>
      <c r="G188" s="6" t="s">
        <v>1604</v>
      </c>
      <c r="H188" s="6" t="s">
        <v>23</v>
      </c>
      <c r="I188" s="6" t="s">
        <v>1472</v>
      </c>
      <c r="J188" s="6" t="s">
        <v>1217</v>
      </c>
      <c r="K188" s="9" t="s">
        <v>22</v>
      </c>
      <c r="L188" s="10" t="s">
        <v>23</v>
      </c>
      <c r="M188" s="11" t="s">
        <v>1218</v>
      </c>
    </row>
    <row r="189" ht="24" spans="1:13">
      <c r="A189" s="6" t="s">
        <v>1605</v>
      </c>
      <c r="B189" s="7">
        <v>187</v>
      </c>
      <c r="C189" s="6" t="s">
        <v>23</v>
      </c>
      <c r="D189" s="6" t="s">
        <v>23</v>
      </c>
      <c r="E189" s="6" t="s">
        <v>1506</v>
      </c>
      <c r="F189" s="6" t="s">
        <v>1507</v>
      </c>
      <c r="G189" s="6" t="s">
        <v>1606</v>
      </c>
      <c r="H189" s="6" t="s">
        <v>23</v>
      </c>
      <c r="I189" s="6" t="s">
        <v>1472</v>
      </c>
      <c r="J189" s="6" t="s">
        <v>21</v>
      </c>
      <c r="K189" s="9" t="s">
        <v>22</v>
      </c>
      <c r="L189" s="10" t="s">
        <v>23</v>
      </c>
      <c r="M189" s="11" t="s">
        <v>1218</v>
      </c>
    </row>
    <row r="190" ht="24" spans="1:13">
      <c r="A190" s="6" t="s">
        <v>1607</v>
      </c>
      <c r="B190" s="7">
        <v>188</v>
      </c>
      <c r="C190" s="6" t="s">
        <v>23</v>
      </c>
      <c r="D190" s="6" t="s">
        <v>23</v>
      </c>
      <c r="E190" s="6" t="s">
        <v>1509</v>
      </c>
      <c r="F190" s="6" t="s">
        <v>1510</v>
      </c>
      <c r="G190" s="6" t="s">
        <v>1108</v>
      </c>
      <c r="H190" s="6" t="s">
        <v>23</v>
      </c>
      <c r="I190" s="6" t="s">
        <v>1472</v>
      </c>
      <c r="J190" s="6" t="s">
        <v>21</v>
      </c>
      <c r="K190" s="9" t="s">
        <v>22</v>
      </c>
      <c r="L190" s="10" t="s">
        <v>23</v>
      </c>
      <c r="M190" s="11" t="s">
        <v>1218</v>
      </c>
    </row>
    <row r="191" ht="24" spans="1:13">
      <c r="A191" s="6" t="s">
        <v>1608</v>
      </c>
      <c r="B191" s="7">
        <v>189</v>
      </c>
      <c r="C191" s="6" t="s">
        <v>23</v>
      </c>
      <c r="D191" s="6" t="s">
        <v>23</v>
      </c>
      <c r="E191" s="6" t="s">
        <v>1518</v>
      </c>
      <c r="F191" s="6" t="s">
        <v>1519</v>
      </c>
      <c r="G191" s="6" t="s">
        <v>1609</v>
      </c>
      <c r="H191" s="6" t="s">
        <v>23</v>
      </c>
      <c r="I191" s="6" t="s">
        <v>1472</v>
      </c>
      <c r="J191" s="6" t="s">
        <v>21</v>
      </c>
      <c r="K191" s="9" t="s">
        <v>22</v>
      </c>
      <c r="L191" s="10" t="s">
        <v>23</v>
      </c>
      <c r="M191" s="11" t="s">
        <v>1218</v>
      </c>
    </row>
    <row r="192" ht="24" spans="1:13">
      <c r="A192" s="6" t="s">
        <v>1610</v>
      </c>
      <c r="B192" s="7">
        <v>190</v>
      </c>
      <c r="C192" s="6" t="s">
        <v>23</v>
      </c>
      <c r="D192" s="6" t="s">
        <v>23</v>
      </c>
      <c r="E192" s="6" t="s">
        <v>1514</v>
      </c>
      <c r="F192" s="6" t="s">
        <v>1515</v>
      </c>
      <c r="G192" s="6" t="s">
        <v>1423</v>
      </c>
      <c r="H192" s="6" t="s">
        <v>23</v>
      </c>
      <c r="I192" s="6" t="s">
        <v>1472</v>
      </c>
      <c r="J192" s="6" t="s">
        <v>21</v>
      </c>
      <c r="K192" s="9" t="s">
        <v>22</v>
      </c>
      <c r="L192" s="10" t="s">
        <v>23</v>
      </c>
      <c r="M192" s="11" t="s">
        <v>1218</v>
      </c>
    </row>
    <row r="193" ht="24" spans="1:13">
      <c r="A193" s="6" t="s">
        <v>1611</v>
      </c>
      <c r="B193" s="7">
        <v>191</v>
      </c>
      <c r="C193" s="6" t="s">
        <v>1509</v>
      </c>
      <c r="D193" s="6" t="s">
        <v>1510</v>
      </c>
      <c r="E193" s="6" t="s">
        <v>1509</v>
      </c>
      <c r="F193" s="6" t="s">
        <v>1510</v>
      </c>
      <c r="G193" s="6" t="s">
        <v>1612</v>
      </c>
      <c r="H193" s="6" t="s">
        <v>23</v>
      </c>
      <c r="I193" s="6" t="s">
        <v>1472</v>
      </c>
      <c r="J193" s="6" t="s">
        <v>1217</v>
      </c>
      <c r="K193" s="9" t="s">
        <v>22</v>
      </c>
      <c r="L193" s="10" t="s">
        <v>23</v>
      </c>
      <c r="M193" s="11" t="s">
        <v>1218</v>
      </c>
    </row>
    <row r="194" ht="24" spans="1:13">
      <c r="A194" s="6" t="s">
        <v>1613</v>
      </c>
      <c r="B194" s="7">
        <v>192</v>
      </c>
      <c r="C194" s="6" t="s">
        <v>23</v>
      </c>
      <c r="D194" s="6" t="s">
        <v>23</v>
      </c>
      <c r="E194" s="6" t="s">
        <v>1506</v>
      </c>
      <c r="F194" s="6" t="s">
        <v>1507</v>
      </c>
      <c r="G194" s="6" t="s">
        <v>1614</v>
      </c>
      <c r="H194" s="6" t="s">
        <v>23</v>
      </c>
      <c r="I194" s="6" t="s">
        <v>1335</v>
      </c>
      <c r="J194" s="6" t="s">
        <v>21</v>
      </c>
      <c r="K194" s="9" t="s">
        <v>22</v>
      </c>
      <c r="L194" s="10" t="s">
        <v>23</v>
      </c>
      <c r="M194" s="11" t="s">
        <v>1218</v>
      </c>
    </row>
    <row r="195" ht="24" spans="1:13">
      <c r="A195" s="6" t="s">
        <v>1615</v>
      </c>
      <c r="B195" s="7">
        <v>193</v>
      </c>
      <c r="C195" s="6" t="s">
        <v>23</v>
      </c>
      <c r="D195" s="6" t="s">
        <v>23</v>
      </c>
      <c r="E195" s="6" t="s">
        <v>1526</v>
      </c>
      <c r="F195" s="6" t="s">
        <v>1527</v>
      </c>
      <c r="G195" s="6" t="s">
        <v>1616</v>
      </c>
      <c r="H195" s="6" t="s">
        <v>23</v>
      </c>
      <c r="I195" s="6" t="s">
        <v>1472</v>
      </c>
      <c r="J195" s="6" t="s">
        <v>21</v>
      </c>
      <c r="K195" s="9" t="s">
        <v>22</v>
      </c>
      <c r="L195" s="10" t="s">
        <v>23</v>
      </c>
      <c r="M195" s="11" t="s">
        <v>1218</v>
      </c>
    </row>
    <row r="196" ht="24" spans="1:13">
      <c r="A196" s="6" t="s">
        <v>1617</v>
      </c>
      <c r="B196" s="7">
        <v>194</v>
      </c>
      <c r="C196" s="6" t="s">
        <v>23</v>
      </c>
      <c r="D196" s="6" t="s">
        <v>23</v>
      </c>
      <c r="E196" s="6" t="s">
        <v>1518</v>
      </c>
      <c r="F196" s="6" t="s">
        <v>1519</v>
      </c>
      <c r="G196" s="6" t="s">
        <v>1618</v>
      </c>
      <c r="H196" s="6" t="s">
        <v>23</v>
      </c>
      <c r="I196" s="6" t="s">
        <v>1472</v>
      </c>
      <c r="J196" s="6" t="s">
        <v>21</v>
      </c>
      <c r="K196" s="9" t="s">
        <v>22</v>
      </c>
      <c r="L196" s="10" t="s">
        <v>23</v>
      </c>
      <c r="M196" s="11" t="s">
        <v>1218</v>
      </c>
    </row>
    <row r="197" ht="24" spans="1:13">
      <c r="A197" s="6" t="s">
        <v>1619</v>
      </c>
      <c r="B197" s="7">
        <v>195</v>
      </c>
      <c r="C197" s="6" t="s">
        <v>23</v>
      </c>
      <c r="D197" s="6" t="s">
        <v>23</v>
      </c>
      <c r="E197" s="6" t="s">
        <v>1518</v>
      </c>
      <c r="F197" s="6" t="s">
        <v>1519</v>
      </c>
      <c r="G197" s="6" t="s">
        <v>1620</v>
      </c>
      <c r="H197" s="6" t="s">
        <v>23</v>
      </c>
      <c r="I197" s="6" t="s">
        <v>1472</v>
      </c>
      <c r="J197" s="6" t="s">
        <v>21</v>
      </c>
      <c r="K197" s="9" t="s">
        <v>22</v>
      </c>
      <c r="L197" s="10" t="s">
        <v>23</v>
      </c>
      <c r="M197" s="11" t="s">
        <v>1218</v>
      </c>
    </row>
    <row r="198" ht="24" spans="1:13">
      <c r="A198" s="6" t="s">
        <v>1621</v>
      </c>
      <c r="B198" s="7">
        <v>196</v>
      </c>
      <c r="C198" s="6" t="s">
        <v>23</v>
      </c>
      <c r="D198" s="6" t="s">
        <v>23</v>
      </c>
      <c r="E198" s="6" t="s">
        <v>1522</v>
      </c>
      <c r="F198" s="6" t="s">
        <v>1523</v>
      </c>
      <c r="G198" s="6" t="s">
        <v>1413</v>
      </c>
      <c r="H198" s="6" t="s">
        <v>23</v>
      </c>
      <c r="I198" s="6" t="s">
        <v>1335</v>
      </c>
      <c r="J198" s="6" t="s">
        <v>21</v>
      </c>
      <c r="K198" s="9" t="s">
        <v>22</v>
      </c>
      <c r="L198" s="10" t="s">
        <v>23</v>
      </c>
      <c r="M198" s="11" t="s">
        <v>1218</v>
      </c>
    </row>
    <row r="199" ht="24" spans="1:13">
      <c r="A199" s="6" t="s">
        <v>1622</v>
      </c>
      <c r="B199" s="7">
        <v>197</v>
      </c>
      <c r="C199" s="6" t="s">
        <v>23</v>
      </c>
      <c r="D199" s="6" t="s">
        <v>23</v>
      </c>
      <c r="E199" s="6" t="s">
        <v>1514</v>
      </c>
      <c r="F199" s="6" t="s">
        <v>1515</v>
      </c>
      <c r="G199" s="6" t="s">
        <v>1108</v>
      </c>
      <c r="H199" s="6" t="s">
        <v>23</v>
      </c>
      <c r="I199" s="6" t="s">
        <v>1472</v>
      </c>
      <c r="J199" s="6" t="s">
        <v>21</v>
      </c>
      <c r="K199" s="9" t="s">
        <v>22</v>
      </c>
      <c r="L199" s="10" t="s">
        <v>23</v>
      </c>
      <c r="M199" s="11" t="s">
        <v>1218</v>
      </c>
    </row>
    <row r="200" ht="24" spans="1:13">
      <c r="A200" s="6" t="s">
        <v>1623</v>
      </c>
      <c r="B200" s="7">
        <v>198</v>
      </c>
      <c r="C200" s="6" t="s">
        <v>23</v>
      </c>
      <c r="D200" s="6" t="s">
        <v>23</v>
      </c>
      <c r="E200" s="6" t="s">
        <v>1483</v>
      </c>
      <c r="F200" s="6" t="s">
        <v>1484</v>
      </c>
      <c r="G200" s="6" t="s">
        <v>1624</v>
      </c>
      <c r="H200" s="6" t="s">
        <v>23</v>
      </c>
      <c r="I200" s="6" t="s">
        <v>1472</v>
      </c>
      <c r="J200" s="6" t="s">
        <v>1217</v>
      </c>
      <c r="K200" s="9" t="s">
        <v>22</v>
      </c>
      <c r="L200" s="10" t="s">
        <v>23</v>
      </c>
      <c r="M200" s="11" t="s">
        <v>1218</v>
      </c>
    </row>
    <row r="201" ht="24" spans="1:13">
      <c r="A201" s="6" t="s">
        <v>1625</v>
      </c>
      <c r="B201" s="7">
        <v>199</v>
      </c>
      <c r="C201" s="6" t="s">
        <v>23</v>
      </c>
      <c r="D201" s="6" t="s">
        <v>23</v>
      </c>
      <c r="E201" s="6" t="s">
        <v>1522</v>
      </c>
      <c r="F201" s="6" t="s">
        <v>1523</v>
      </c>
      <c r="G201" s="6" t="s">
        <v>1626</v>
      </c>
      <c r="H201" s="6" t="s">
        <v>23</v>
      </c>
      <c r="I201" s="6" t="s">
        <v>1335</v>
      </c>
      <c r="J201" s="6" t="s">
        <v>21</v>
      </c>
      <c r="K201" s="9" t="s">
        <v>22</v>
      </c>
      <c r="L201" s="10" t="s">
        <v>23</v>
      </c>
      <c r="M201" s="11" t="s">
        <v>1218</v>
      </c>
    </row>
    <row r="202" ht="24" spans="1:13">
      <c r="A202" s="6" t="s">
        <v>1627</v>
      </c>
      <c r="B202" s="7">
        <v>200</v>
      </c>
      <c r="C202" s="6" t="s">
        <v>23</v>
      </c>
      <c r="D202" s="6" t="s">
        <v>23</v>
      </c>
      <c r="E202" s="6" t="s">
        <v>1514</v>
      </c>
      <c r="F202" s="6" t="s">
        <v>1515</v>
      </c>
      <c r="G202" s="6" t="s">
        <v>1614</v>
      </c>
      <c r="H202" s="6" t="s">
        <v>23</v>
      </c>
      <c r="I202" s="6" t="s">
        <v>1472</v>
      </c>
      <c r="J202" s="6" t="s">
        <v>21</v>
      </c>
      <c r="K202" s="9" t="s">
        <v>22</v>
      </c>
      <c r="L202" s="10" t="s">
        <v>23</v>
      </c>
      <c r="M202" s="11" t="s">
        <v>1218</v>
      </c>
    </row>
    <row r="203" ht="24" spans="1:13">
      <c r="A203" s="6" t="s">
        <v>1628</v>
      </c>
      <c r="B203" s="7">
        <v>201</v>
      </c>
      <c r="C203" s="6" t="s">
        <v>23</v>
      </c>
      <c r="D203" s="6" t="s">
        <v>23</v>
      </c>
      <c r="E203" s="6" t="s">
        <v>1483</v>
      </c>
      <c r="F203" s="6" t="s">
        <v>1484</v>
      </c>
      <c r="G203" s="6" t="s">
        <v>1271</v>
      </c>
      <c r="H203" s="6" t="s">
        <v>23</v>
      </c>
      <c r="I203" s="6" t="s">
        <v>1472</v>
      </c>
      <c r="J203" s="6" t="s">
        <v>1217</v>
      </c>
      <c r="K203" s="9" t="s">
        <v>22</v>
      </c>
      <c r="L203" s="10" t="s">
        <v>23</v>
      </c>
      <c r="M203" s="11" t="s">
        <v>1218</v>
      </c>
    </row>
    <row r="204" ht="36" spans="1:13">
      <c r="A204" s="6" t="s">
        <v>1629</v>
      </c>
      <c r="B204" s="7">
        <v>202</v>
      </c>
      <c r="C204" s="6" t="s">
        <v>23</v>
      </c>
      <c r="D204" s="6" t="s">
        <v>23</v>
      </c>
      <c r="E204" s="6" t="s">
        <v>1479</v>
      </c>
      <c r="F204" s="6" t="s">
        <v>1480</v>
      </c>
      <c r="G204" s="6" t="s">
        <v>1630</v>
      </c>
      <c r="H204" s="6" t="s">
        <v>23</v>
      </c>
      <c r="I204" s="6" t="s">
        <v>23</v>
      </c>
      <c r="J204" s="6" t="s">
        <v>21</v>
      </c>
      <c r="K204" s="9" t="s">
        <v>22</v>
      </c>
      <c r="L204" s="10" t="s">
        <v>23</v>
      </c>
      <c r="M204" s="11" t="s">
        <v>1218</v>
      </c>
    </row>
    <row r="205" ht="24" spans="1:13">
      <c r="A205" s="6" t="s">
        <v>1631</v>
      </c>
      <c r="B205" s="7">
        <v>203</v>
      </c>
      <c r="C205" s="6" t="s">
        <v>23</v>
      </c>
      <c r="D205" s="6" t="s">
        <v>23</v>
      </c>
      <c r="E205" s="6" t="s">
        <v>1506</v>
      </c>
      <c r="F205" s="6" t="s">
        <v>1507</v>
      </c>
      <c r="G205" s="6" t="s">
        <v>1632</v>
      </c>
      <c r="H205" s="6" t="s">
        <v>23</v>
      </c>
      <c r="I205" s="6" t="s">
        <v>23</v>
      </c>
      <c r="J205" s="6" t="s">
        <v>21</v>
      </c>
      <c r="K205" s="9" t="s">
        <v>22</v>
      </c>
      <c r="L205" s="10" t="s">
        <v>23</v>
      </c>
      <c r="M205" s="11" t="s">
        <v>1218</v>
      </c>
    </row>
    <row r="206" ht="24" spans="1:13">
      <c r="A206" s="6" t="s">
        <v>1633</v>
      </c>
      <c r="B206" s="7">
        <v>204</v>
      </c>
      <c r="C206" s="6" t="s">
        <v>23</v>
      </c>
      <c r="D206" s="6" t="s">
        <v>23</v>
      </c>
      <c r="E206" s="6" t="s">
        <v>1501</v>
      </c>
      <c r="F206" s="6" t="s">
        <v>1502</v>
      </c>
      <c r="G206" s="6" t="s">
        <v>1634</v>
      </c>
      <c r="H206" s="6" t="s">
        <v>23</v>
      </c>
      <c r="I206" s="6" t="s">
        <v>23</v>
      </c>
      <c r="J206" s="6" t="s">
        <v>21</v>
      </c>
      <c r="K206" s="9" t="s">
        <v>22</v>
      </c>
      <c r="L206" s="10" t="s">
        <v>23</v>
      </c>
      <c r="M206" s="11" t="s">
        <v>1218</v>
      </c>
    </row>
    <row r="207" ht="24" spans="1:13">
      <c r="A207" s="6" t="s">
        <v>1635</v>
      </c>
      <c r="B207" s="7">
        <v>205</v>
      </c>
      <c r="C207" s="6" t="s">
        <v>23</v>
      </c>
      <c r="D207" s="6" t="s">
        <v>23</v>
      </c>
      <c r="E207" s="6" t="s">
        <v>1501</v>
      </c>
      <c r="F207" s="6" t="s">
        <v>1502</v>
      </c>
      <c r="G207" s="6" t="s">
        <v>1455</v>
      </c>
      <c r="H207" s="6" t="s">
        <v>23</v>
      </c>
      <c r="I207" s="6" t="s">
        <v>23</v>
      </c>
      <c r="J207" s="6" t="s">
        <v>21</v>
      </c>
      <c r="K207" s="9" t="s">
        <v>22</v>
      </c>
      <c r="L207" s="10" t="s">
        <v>23</v>
      </c>
      <c r="M207" s="11" t="s">
        <v>1218</v>
      </c>
    </row>
    <row r="208" ht="24" spans="1:13">
      <c r="A208" s="6" t="s">
        <v>1636</v>
      </c>
      <c r="B208" s="7">
        <v>206</v>
      </c>
      <c r="C208" s="6" t="s">
        <v>23</v>
      </c>
      <c r="D208" s="6" t="s">
        <v>23</v>
      </c>
      <c r="E208" s="6" t="s">
        <v>1506</v>
      </c>
      <c r="F208" s="6" t="s">
        <v>1507</v>
      </c>
      <c r="G208" s="6" t="s">
        <v>1637</v>
      </c>
      <c r="H208" s="6" t="s">
        <v>23</v>
      </c>
      <c r="I208" s="6" t="s">
        <v>23</v>
      </c>
      <c r="J208" s="6" t="s">
        <v>21</v>
      </c>
      <c r="K208" s="9" t="s">
        <v>22</v>
      </c>
      <c r="L208" s="10" t="s">
        <v>23</v>
      </c>
      <c r="M208" s="11" t="s">
        <v>1218</v>
      </c>
    </row>
    <row r="209" ht="24" spans="1:13">
      <c r="A209" s="6" t="s">
        <v>1638</v>
      </c>
      <c r="B209" s="7">
        <v>207</v>
      </c>
      <c r="C209" s="6" t="s">
        <v>23</v>
      </c>
      <c r="D209" s="6" t="s">
        <v>23</v>
      </c>
      <c r="E209" s="6" t="s">
        <v>1501</v>
      </c>
      <c r="F209" s="6" t="s">
        <v>1502</v>
      </c>
      <c r="G209" s="6" t="s">
        <v>1457</v>
      </c>
      <c r="H209" s="6" t="s">
        <v>23</v>
      </c>
      <c r="I209" s="6" t="s">
        <v>23</v>
      </c>
      <c r="J209" s="6" t="s">
        <v>21</v>
      </c>
      <c r="K209" s="9" t="s">
        <v>22</v>
      </c>
      <c r="L209" s="10" t="s">
        <v>23</v>
      </c>
      <c r="M209" s="11" t="s">
        <v>1218</v>
      </c>
    </row>
    <row r="210" ht="24" spans="1:13">
      <c r="A210" s="6" t="s">
        <v>1639</v>
      </c>
      <c r="B210" s="7">
        <v>208</v>
      </c>
      <c r="C210" s="6" t="s">
        <v>23</v>
      </c>
      <c r="D210" s="6" t="s">
        <v>23</v>
      </c>
      <c r="E210" s="6" t="s">
        <v>1522</v>
      </c>
      <c r="F210" s="6" t="s">
        <v>1523</v>
      </c>
      <c r="G210" s="6" t="s">
        <v>1640</v>
      </c>
      <c r="H210" s="6" t="s">
        <v>23</v>
      </c>
      <c r="I210" s="6" t="s">
        <v>23</v>
      </c>
      <c r="J210" s="6" t="s">
        <v>21</v>
      </c>
      <c r="K210" s="9" t="s">
        <v>22</v>
      </c>
      <c r="L210" s="10" t="s">
        <v>23</v>
      </c>
      <c r="M210" s="11" t="s">
        <v>1218</v>
      </c>
    </row>
    <row r="211" ht="24" spans="1:13">
      <c r="A211" s="6" t="s">
        <v>1641</v>
      </c>
      <c r="B211" s="7">
        <v>209</v>
      </c>
      <c r="C211" s="6" t="s">
        <v>23</v>
      </c>
      <c r="D211" s="6" t="s">
        <v>23</v>
      </c>
      <c r="E211" s="6" t="s">
        <v>1522</v>
      </c>
      <c r="F211" s="6" t="s">
        <v>1523</v>
      </c>
      <c r="G211" s="6" t="s">
        <v>1457</v>
      </c>
      <c r="H211" s="6" t="s">
        <v>23</v>
      </c>
      <c r="I211" s="6" t="s">
        <v>23</v>
      </c>
      <c r="J211" s="6" t="s">
        <v>21</v>
      </c>
      <c r="K211" s="9" t="s">
        <v>22</v>
      </c>
      <c r="L211" s="10" t="s">
        <v>23</v>
      </c>
      <c r="M211" s="11" t="s">
        <v>1218</v>
      </c>
    </row>
    <row r="212" ht="24" spans="1:13">
      <c r="A212" s="6" t="s">
        <v>1642</v>
      </c>
      <c r="B212" s="7">
        <v>210</v>
      </c>
      <c r="C212" s="6" t="s">
        <v>23</v>
      </c>
      <c r="D212" s="6" t="s">
        <v>23</v>
      </c>
      <c r="E212" s="6" t="s">
        <v>1518</v>
      </c>
      <c r="F212" s="6" t="s">
        <v>1519</v>
      </c>
      <c r="G212" s="6" t="s">
        <v>1643</v>
      </c>
      <c r="H212" s="6" t="s">
        <v>23</v>
      </c>
      <c r="I212" s="6" t="s">
        <v>23</v>
      </c>
      <c r="J212" s="6" t="s">
        <v>21</v>
      </c>
      <c r="K212" s="9" t="s">
        <v>22</v>
      </c>
      <c r="L212" s="10" t="s">
        <v>23</v>
      </c>
      <c r="M212" s="11" t="s">
        <v>1218</v>
      </c>
    </row>
    <row r="213" ht="24" spans="1:13">
      <c r="A213" s="6" t="s">
        <v>1644</v>
      </c>
      <c r="B213" s="7">
        <v>211</v>
      </c>
      <c r="C213" s="6" t="s">
        <v>23</v>
      </c>
      <c r="D213" s="6" t="s">
        <v>23</v>
      </c>
      <c r="E213" s="6" t="s">
        <v>1514</v>
      </c>
      <c r="F213" s="6" t="s">
        <v>1515</v>
      </c>
      <c r="G213" s="6" t="s">
        <v>1637</v>
      </c>
      <c r="H213" s="6" t="s">
        <v>23</v>
      </c>
      <c r="I213" s="6" t="s">
        <v>23</v>
      </c>
      <c r="J213" s="6" t="s">
        <v>21</v>
      </c>
      <c r="K213" s="9" t="s">
        <v>22</v>
      </c>
      <c r="L213" s="10" t="s">
        <v>23</v>
      </c>
      <c r="M213" s="11" t="s">
        <v>1218</v>
      </c>
    </row>
    <row r="214" ht="24" spans="1:13">
      <c r="A214" s="6" t="s">
        <v>1645</v>
      </c>
      <c r="B214" s="7">
        <v>212</v>
      </c>
      <c r="C214" s="6" t="s">
        <v>23</v>
      </c>
      <c r="D214" s="6" t="s">
        <v>23</v>
      </c>
      <c r="E214" s="6" t="s">
        <v>1518</v>
      </c>
      <c r="F214" s="6" t="s">
        <v>1519</v>
      </c>
      <c r="G214" s="6" t="s">
        <v>1646</v>
      </c>
      <c r="H214" s="6" t="s">
        <v>23</v>
      </c>
      <c r="I214" s="6" t="s">
        <v>23</v>
      </c>
      <c r="J214" s="6" t="s">
        <v>21</v>
      </c>
      <c r="K214" s="9" t="s">
        <v>22</v>
      </c>
      <c r="L214" s="10" t="s">
        <v>23</v>
      </c>
      <c r="M214" s="11" t="s">
        <v>1218</v>
      </c>
    </row>
    <row r="215" ht="36" spans="1:13">
      <c r="A215" s="6" t="s">
        <v>1647</v>
      </c>
      <c r="B215" s="7">
        <v>213</v>
      </c>
      <c r="C215" s="6" t="s">
        <v>1555</v>
      </c>
      <c r="D215" s="6" t="s">
        <v>1556</v>
      </c>
      <c r="E215" s="6" t="s">
        <v>1555</v>
      </c>
      <c r="F215" s="6" t="s">
        <v>1556</v>
      </c>
      <c r="G215" s="6" t="s">
        <v>1612</v>
      </c>
      <c r="H215" s="6" t="s">
        <v>23</v>
      </c>
      <c r="I215" s="6" t="s">
        <v>1532</v>
      </c>
      <c r="J215" s="6" t="s">
        <v>1217</v>
      </c>
      <c r="K215" s="9" t="s">
        <v>22</v>
      </c>
      <c r="L215" s="10" t="s">
        <v>23</v>
      </c>
      <c r="M215" s="11" t="s">
        <v>1218</v>
      </c>
    </row>
    <row r="216" ht="24" spans="1:13">
      <c r="A216" s="6" t="s">
        <v>1648</v>
      </c>
      <c r="B216" s="7">
        <v>214</v>
      </c>
      <c r="C216" s="6" t="s">
        <v>23</v>
      </c>
      <c r="D216" s="6" t="s">
        <v>23</v>
      </c>
      <c r="E216" s="6" t="s">
        <v>1542</v>
      </c>
      <c r="F216" s="6" t="s">
        <v>1543</v>
      </c>
      <c r="G216" s="6" t="s">
        <v>1108</v>
      </c>
      <c r="H216" s="6" t="s">
        <v>23</v>
      </c>
      <c r="I216" s="6" t="s">
        <v>1472</v>
      </c>
      <c r="J216" s="6" t="s">
        <v>21</v>
      </c>
      <c r="K216" s="9" t="s">
        <v>22</v>
      </c>
      <c r="L216" s="10" t="s">
        <v>23</v>
      </c>
      <c r="M216" s="11" t="s">
        <v>1218</v>
      </c>
    </row>
    <row r="217" ht="24" spans="1:13">
      <c r="A217" s="6" t="s">
        <v>1649</v>
      </c>
      <c r="B217" s="7">
        <v>215</v>
      </c>
      <c r="C217" s="6" t="s">
        <v>23</v>
      </c>
      <c r="D217" s="6" t="s">
        <v>23</v>
      </c>
      <c r="E217" s="6" t="s">
        <v>1561</v>
      </c>
      <c r="F217" s="6" t="s">
        <v>1562</v>
      </c>
      <c r="G217" s="6" t="s">
        <v>1108</v>
      </c>
      <c r="H217" s="6" t="s">
        <v>23</v>
      </c>
      <c r="I217" s="6" t="s">
        <v>1472</v>
      </c>
      <c r="J217" s="6" t="s">
        <v>21</v>
      </c>
      <c r="K217" s="9" t="s">
        <v>22</v>
      </c>
      <c r="L217" s="10" t="s">
        <v>23</v>
      </c>
      <c r="M217" s="11" t="s">
        <v>1218</v>
      </c>
    </row>
    <row r="218" ht="60" spans="1:13">
      <c r="A218" s="6" t="s">
        <v>1650</v>
      </c>
      <c r="B218" s="7">
        <v>216</v>
      </c>
      <c r="C218" s="6" t="s">
        <v>1530</v>
      </c>
      <c r="D218" s="6" t="s">
        <v>1531</v>
      </c>
      <c r="E218" s="6" t="s">
        <v>1530</v>
      </c>
      <c r="F218" s="6" t="s">
        <v>1531</v>
      </c>
      <c r="G218" s="6" t="s">
        <v>1651</v>
      </c>
      <c r="H218" s="6" t="s">
        <v>23</v>
      </c>
      <c r="I218" s="6" t="s">
        <v>1532</v>
      </c>
      <c r="J218" s="6" t="s">
        <v>1217</v>
      </c>
      <c r="K218" s="9" t="s">
        <v>22</v>
      </c>
      <c r="L218" s="10" t="s">
        <v>23</v>
      </c>
      <c r="M218" s="11" t="s">
        <v>1218</v>
      </c>
    </row>
    <row r="219" ht="24" spans="1:13">
      <c r="A219" s="6" t="s">
        <v>1652</v>
      </c>
      <c r="B219" s="7">
        <v>217</v>
      </c>
      <c r="C219" s="6" t="s">
        <v>1653</v>
      </c>
      <c r="D219" s="6" t="s">
        <v>1654</v>
      </c>
      <c r="E219" s="6" t="s">
        <v>1653</v>
      </c>
      <c r="F219" s="6" t="s">
        <v>1654</v>
      </c>
      <c r="G219" s="6" t="s">
        <v>1655</v>
      </c>
      <c r="H219" s="6" t="s">
        <v>23</v>
      </c>
      <c r="I219" s="6" t="s">
        <v>1532</v>
      </c>
      <c r="J219" s="6" t="s">
        <v>1217</v>
      </c>
      <c r="K219" s="12" t="s">
        <v>22</v>
      </c>
      <c r="L219" s="10" t="s">
        <v>23</v>
      </c>
      <c r="M219" s="11" t="s">
        <v>1218</v>
      </c>
    </row>
    <row r="220" ht="24" spans="1:13">
      <c r="A220" s="6" t="s">
        <v>1656</v>
      </c>
      <c r="B220" s="7">
        <v>218</v>
      </c>
      <c r="C220" s="6" t="s">
        <v>1653</v>
      </c>
      <c r="D220" s="6" t="s">
        <v>1654</v>
      </c>
      <c r="E220" s="6" t="s">
        <v>1653</v>
      </c>
      <c r="F220" s="6" t="s">
        <v>1654</v>
      </c>
      <c r="G220" s="6" t="s">
        <v>1657</v>
      </c>
      <c r="H220" s="6" t="s">
        <v>23</v>
      </c>
      <c r="I220" s="6" t="s">
        <v>1532</v>
      </c>
      <c r="J220" s="6" t="s">
        <v>1217</v>
      </c>
      <c r="K220" s="9" t="s">
        <v>22</v>
      </c>
      <c r="L220" s="10" t="s">
        <v>23</v>
      </c>
      <c r="M220" s="11" t="s">
        <v>1218</v>
      </c>
    </row>
    <row r="221" ht="36" spans="1:13">
      <c r="A221" s="6" t="s">
        <v>1658</v>
      </c>
      <c r="B221" s="7">
        <v>219</v>
      </c>
      <c r="C221" s="6" t="s">
        <v>23</v>
      </c>
      <c r="D221" s="6" t="s">
        <v>23</v>
      </c>
      <c r="E221" s="6" t="s">
        <v>1558</v>
      </c>
      <c r="F221" s="6" t="s">
        <v>1559</v>
      </c>
      <c r="G221" s="6" t="s">
        <v>1419</v>
      </c>
      <c r="H221" s="6" t="s">
        <v>23</v>
      </c>
      <c r="I221" s="6" t="s">
        <v>1532</v>
      </c>
      <c r="J221" s="6" t="s">
        <v>21</v>
      </c>
      <c r="K221" s="9" t="s">
        <v>22</v>
      </c>
      <c r="L221" s="10" t="s">
        <v>23</v>
      </c>
      <c r="M221" s="11" t="s">
        <v>1218</v>
      </c>
    </row>
    <row r="222" ht="36" spans="1:13">
      <c r="A222" s="6" t="s">
        <v>1659</v>
      </c>
      <c r="B222" s="7">
        <v>220</v>
      </c>
      <c r="C222" s="6" t="s">
        <v>23</v>
      </c>
      <c r="D222" s="6" t="s">
        <v>23</v>
      </c>
      <c r="E222" s="6" t="s">
        <v>1558</v>
      </c>
      <c r="F222" s="6" t="s">
        <v>1559</v>
      </c>
      <c r="G222" s="6" t="s">
        <v>1591</v>
      </c>
      <c r="H222" s="6" t="s">
        <v>23</v>
      </c>
      <c r="I222" s="6" t="s">
        <v>1532</v>
      </c>
      <c r="J222" s="6" t="s">
        <v>21</v>
      </c>
      <c r="K222" s="9" t="s">
        <v>22</v>
      </c>
      <c r="L222" s="10" t="s">
        <v>23</v>
      </c>
      <c r="M222" s="11" t="s">
        <v>1218</v>
      </c>
    </row>
    <row r="223" ht="60" spans="1:13">
      <c r="A223" s="6" t="s">
        <v>1660</v>
      </c>
      <c r="B223" s="7">
        <v>221</v>
      </c>
      <c r="C223" s="6" t="s">
        <v>1530</v>
      </c>
      <c r="D223" s="6" t="s">
        <v>1531</v>
      </c>
      <c r="E223" s="6" t="s">
        <v>1530</v>
      </c>
      <c r="F223" s="6" t="s">
        <v>1531</v>
      </c>
      <c r="G223" s="6" t="s">
        <v>1604</v>
      </c>
      <c r="H223" s="6" t="s">
        <v>23</v>
      </c>
      <c r="I223" s="6" t="s">
        <v>1532</v>
      </c>
      <c r="J223" s="6" t="s">
        <v>1217</v>
      </c>
      <c r="K223" s="9" t="s">
        <v>22</v>
      </c>
      <c r="L223" s="10" t="s">
        <v>23</v>
      </c>
      <c r="M223" s="11" t="s">
        <v>1218</v>
      </c>
    </row>
    <row r="224" ht="24" spans="1:13">
      <c r="A224" s="6" t="s">
        <v>1661</v>
      </c>
      <c r="B224" s="7">
        <v>222</v>
      </c>
      <c r="C224" s="6" t="s">
        <v>23</v>
      </c>
      <c r="D224" s="6" t="s">
        <v>23</v>
      </c>
      <c r="E224" s="6" t="s">
        <v>1662</v>
      </c>
      <c r="F224" s="6" t="s">
        <v>1663</v>
      </c>
      <c r="G224" s="6" t="s">
        <v>1419</v>
      </c>
      <c r="H224" s="6" t="s">
        <v>23</v>
      </c>
      <c r="I224" s="6" t="s">
        <v>1532</v>
      </c>
      <c r="J224" s="6" t="s">
        <v>21</v>
      </c>
      <c r="K224" s="9" t="s">
        <v>22</v>
      </c>
      <c r="L224" s="10" t="s">
        <v>23</v>
      </c>
      <c r="M224" s="11" t="s">
        <v>1218</v>
      </c>
    </row>
    <row r="225" ht="36" spans="1:13">
      <c r="A225" s="6" t="s">
        <v>1664</v>
      </c>
      <c r="B225" s="7">
        <v>223</v>
      </c>
      <c r="C225" s="6" t="s">
        <v>1555</v>
      </c>
      <c r="D225" s="6" t="s">
        <v>1556</v>
      </c>
      <c r="E225" s="6" t="s">
        <v>1555</v>
      </c>
      <c r="F225" s="6" t="s">
        <v>1556</v>
      </c>
      <c r="G225" s="6" t="s">
        <v>1291</v>
      </c>
      <c r="H225" s="6" t="s">
        <v>23</v>
      </c>
      <c r="I225" s="6" t="s">
        <v>1532</v>
      </c>
      <c r="J225" s="6" t="s">
        <v>1217</v>
      </c>
      <c r="K225" s="9" t="s">
        <v>22</v>
      </c>
      <c r="L225" s="10" t="s">
        <v>23</v>
      </c>
      <c r="M225" s="11" t="s">
        <v>1218</v>
      </c>
    </row>
    <row r="226" ht="24" spans="1:13">
      <c r="A226" s="6" t="s">
        <v>1665</v>
      </c>
      <c r="B226" s="7">
        <v>224</v>
      </c>
      <c r="C226" s="6" t="s">
        <v>23</v>
      </c>
      <c r="D226" s="6" t="s">
        <v>23</v>
      </c>
      <c r="E226" s="6" t="s">
        <v>1662</v>
      </c>
      <c r="F226" s="6" t="s">
        <v>1663</v>
      </c>
      <c r="G226" s="6" t="s">
        <v>1108</v>
      </c>
      <c r="H226" s="6" t="s">
        <v>23</v>
      </c>
      <c r="I226" s="6" t="s">
        <v>1532</v>
      </c>
      <c r="J226" s="6" t="s">
        <v>21</v>
      </c>
      <c r="K226" s="9" t="s">
        <v>22</v>
      </c>
      <c r="L226" s="10" t="s">
        <v>23</v>
      </c>
      <c r="M226" s="11" t="s">
        <v>1218</v>
      </c>
    </row>
    <row r="227" ht="24" spans="1:13">
      <c r="A227" s="6" t="s">
        <v>1666</v>
      </c>
      <c r="B227" s="7">
        <v>225</v>
      </c>
      <c r="C227" s="6" t="s">
        <v>1539</v>
      </c>
      <c r="D227" s="6" t="s">
        <v>1540</v>
      </c>
      <c r="E227" s="6" t="s">
        <v>1539</v>
      </c>
      <c r="F227" s="6" t="s">
        <v>1540</v>
      </c>
      <c r="G227" s="6" t="s">
        <v>1667</v>
      </c>
      <c r="H227" s="6" t="s">
        <v>23</v>
      </c>
      <c r="I227" s="6" t="s">
        <v>1532</v>
      </c>
      <c r="J227" s="6" t="s">
        <v>1217</v>
      </c>
      <c r="K227" s="9" t="s">
        <v>22</v>
      </c>
      <c r="L227" s="10" t="s">
        <v>23</v>
      </c>
      <c r="M227" s="11" t="s">
        <v>1218</v>
      </c>
    </row>
    <row r="228" ht="24" spans="1:13">
      <c r="A228" s="6" t="s">
        <v>1668</v>
      </c>
      <c r="B228" s="7">
        <v>226</v>
      </c>
      <c r="C228" s="6" t="s">
        <v>1669</v>
      </c>
      <c r="D228" s="6" t="s">
        <v>1670</v>
      </c>
      <c r="E228" s="6" t="s">
        <v>1669</v>
      </c>
      <c r="F228" s="6" t="s">
        <v>1670</v>
      </c>
      <c r="G228" s="6" t="s">
        <v>1657</v>
      </c>
      <c r="H228" s="6" t="s">
        <v>23</v>
      </c>
      <c r="I228" s="6" t="s">
        <v>1532</v>
      </c>
      <c r="J228" s="6" t="s">
        <v>1217</v>
      </c>
      <c r="K228" s="9" t="s">
        <v>22</v>
      </c>
      <c r="L228" s="10" t="s">
        <v>23</v>
      </c>
      <c r="M228" s="11" t="s">
        <v>1218</v>
      </c>
    </row>
    <row r="229" ht="24" spans="1:13">
      <c r="A229" s="6" t="s">
        <v>1671</v>
      </c>
      <c r="B229" s="7">
        <v>227</v>
      </c>
      <c r="C229" s="6" t="s">
        <v>1539</v>
      </c>
      <c r="D229" s="6" t="s">
        <v>1540</v>
      </c>
      <c r="E229" s="6" t="s">
        <v>1539</v>
      </c>
      <c r="F229" s="6" t="s">
        <v>1540</v>
      </c>
      <c r="G229" s="6" t="s">
        <v>1672</v>
      </c>
      <c r="H229" s="6" t="s">
        <v>23</v>
      </c>
      <c r="I229" s="6" t="s">
        <v>1532</v>
      </c>
      <c r="J229" s="6" t="s">
        <v>1217</v>
      </c>
      <c r="K229" s="12" t="s">
        <v>22</v>
      </c>
      <c r="L229" s="10" t="s">
        <v>23</v>
      </c>
      <c r="M229" s="11" t="s">
        <v>1218</v>
      </c>
    </row>
    <row r="230" ht="24" spans="1:13">
      <c r="A230" s="6" t="s">
        <v>1673</v>
      </c>
      <c r="B230" s="7">
        <v>228</v>
      </c>
      <c r="C230" s="6" t="s">
        <v>1669</v>
      </c>
      <c r="D230" s="6" t="s">
        <v>1670</v>
      </c>
      <c r="E230" s="6" t="s">
        <v>1669</v>
      </c>
      <c r="F230" s="6" t="s">
        <v>1670</v>
      </c>
      <c r="G230" s="6" t="s">
        <v>1674</v>
      </c>
      <c r="H230" s="6" t="s">
        <v>23</v>
      </c>
      <c r="I230" s="6" t="s">
        <v>1532</v>
      </c>
      <c r="J230" s="6" t="s">
        <v>1217</v>
      </c>
      <c r="K230" s="12" t="s">
        <v>22</v>
      </c>
      <c r="L230" s="10" t="s">
        <v>23</v>
      </c>
      <c r="M230" s="11" t="s">
        <v>1218</v>
      </c>
    </row>
    <row r="231" ht="48" spans="1:13">
      <c r="A231" s="6" t="s">
        <v>1675</v>
      </c>
      <c r="B231" s="7">
        <v>229</v>
      </c>
      <c r="C231" s="6" t="s">
        <v>23</v>
      </c>
      <c r="D231" s="6" t="s">
        <v>23</v>
      </c>
      <c r="E231" s="6" t="s">
        <v>1676</v>
      </c>
      <c r="F231" s="6" t="s">
        <v>1677</v>
      </c>
      <c r="G231" s="6" t="s">
        <v>1108</v>
      </c>
      <c r="H231" s="6" t="s">
        <v>23</v>
      </c>
      <c r="I231" s="6" t="s">
        <v>1532</v>
      </c>
      <c r="J231" s="6" t="s">
        <v>21</v>
      </c>
      <c r="K231" s="9" t="s">
        <v>22</v>
      </c>
      <c r="L231" s="10" t="s">
        <v>23</v>
      </c>
      <c r="M231" s="11" t="s">
        <v>1218</v>
      </c>
    </row>
    <row r="232" ht="48" spans="1:13">
      <c r="A232" s="6" t="s">
        <v>1678</v>
      </c>
      <c r="B232" s="7">
        <v>230</v>
      </c>
      <c r="C232" s="6" t="s">
        <v>23</v>
      </c>
      <c r="D232" s="6" t="s">
        <v>23</v>
      </c>
      <c r="E232" s="6" t="s">
        <v>1676</v>
      </c>
      <c r="F232" s="6" t="s">
        <v>1677</v>
      </c>
      <c r="G232" s="6" t="s">
        <v>1423</v>
      </c>
      <c r="H232" s="6" t="s">
        <v>23</v>
      </c>
      <c r="I232" s="6" t="s">
        <v>1472</v>
      </c>
      <c r="J232" s="6" t="s">
        <v>21</v>
      </c>
      <c r="K232" s="9" t="s">
        <v>22</v>
      </c>
      <c r="L232" s="10" t="s">
        <v>23</v>
      </c>
      <c r="M232" s="11" t="s">
        <v>1218</v>
      </c>
    </row>
    <row r="233" ht="36" spans="1:13">
      <c r="A233" s="6" t="s">
        <v>1679</v>
      </c>
      <c r="B233" s="7">
        <v>231</v>
      </c>
      <c r="C233" s="6" t="s">
        <v>23</v>
      </c>
      <c r="D233" s="6" t="s">
        <v>23</v>
      </c>
      <c r="E233" s="6" t="s">
        <v>1680</v>
      </c>
      <c r="F233" s="6" t="s">
        <v>1681</v>
      </c>
      <c r="G233" s="6" t="s">
        <v>1419</v>
      </c>
      <c r="H233" s="6" t="s">
        <v>23</v>
      </c>
      <c r="I233" s="6" t="s">
        <v>1532</v>
      </c>
      <c r="J233" s="6" t="s">
        <v>21</v>
      </c>
      <c r="K233" s="9" t="s">
        <v>22</v>
      </c>
      <c r="L233" s="10" t="s">
        <v>23</v>
      </c>
      <c r="M233" s="11" t="s">
        <v>1218</v>
      </c>
    </row>
    <row r="234" ht="36" spans="1:13">
      <c r="A234" s="6" t="s">
        <v>1682</v>
      </c>
      <c r="B234" s="7">
        <v>232</v>
      </c>
      <c r="C234" s="6" t="s">
        <v>1683</v>
      </c>
      <c r="D234" s="6" t="s">
        <v>23</v>
      </c>
      <c r="E234" s="6" t="s">
        <v>1550</v>
      </c>
      <c r="F234" s="6" t="s">
        <v>1551</v>
      </c>
      <c r="G234" s="6" t="s">
        <v>1423</v>
      </c>
      <c r="H234" s="6" t="s">
        <v>23</v>
      </c>
      <c r="I234" s="6" t="s">
        <v>1532</v>
      </c>
      <c r="J234" s="6" t="s">
        <v>21</v>
      </c>
      <c r="K234" s="9" t="s">
        <v>22</v>
      </c>
      <c r="L234" s="10" t="s">
        <v>23</v>
      </c>
      <c r="M234" s="11" t="s">
        <v>1218</v>
      </c>
    </row>
    <row r="235" ht="24" spans="1:13">
      <c r="A235" s="6" t="s">
        <v>1684</v>
      </c>
      <c r="B235" s="7">
        <v>233</v>
      </c>
      <c r="C235" s="6" t="s">
        <v>1685</v>
      </c>
      <c r="D235" s="6" t="s">
        <v>1686</v>
      </c>
      <c r="E235" s="6" t="s">
        <v>1685</v>
      </c>
      <c r="F235" s="6" t="s">
        <v>1686</v>
      </c>
      <c r="G235" s="6" t="s">
        <v>1687</v>
      </c>
      <c r="H235" s="6" t="s">
        <v>23</v>
      </c>
      <c r="I235" s="6" t="s">
        <v>1532</v>
      </c>
      <c r="J235" s="6" t="s">
        <v>1217</v>
      </c>
      <c r="K235" s="9" t="s">
        <v>22</v>
      </c>
      <c r="L235" s="10" t="s">
        <v>23</v>
      </c>
      <c r="M235" s="11" t="s">
        <v>1218</v>
      </c>
    </row>
    <row r="236" ht="24" spans="1:13">
      <c r="A236" s="6" t="s">
        <v>1688</v>
      </c>
      <c r="B236" s="7">
        <v>234</v>
      </c>
      <c r="C236" s="6" t="s">
        <v>1685</v>
      </c>
      <c r="D236" s="6" t="s">
        <v>1686</v>
      </c>
      <c r="E236" s="6" t="s">
        <v>1685</v>
      </c>
      <c r="F236" s="6" t="s">
        <v>1686</v>
      </c>
      <c r="G236" s="6" t="s">
        <v>1689</v>
      </c>
      <c r="H236" s="6" t="s">
        <v>23</v>
      </c>
      <c r="I236" s="6" t="s">
        <v>1532</v>
      </c>
      <c r="J236" s="6" t="s">
        <v>1217</v>
      </c>
      <c r="K236" s="9" t="s">
        <v>22</v>
      </c>
      <c r="L236" s="10" t="s">
        <v>23</v>
      </c>
      <c r="M236" s="11" t="s">
        <v>1218</v>
      </c>
    </row>
    <row r="237" ht="24" spans="1:13">
      <c r="A237" s="6" t="s">
        <v>1690</v>
      </c>
      <c r="B237" s="7">
        <v>235</v>
      </c>
      <c r="C237" s="6" t="s">
        <v>1691</v>
      </c>
      <c r="D237" s="6" t="s">
        <v>1692</v>
      </c>
      <c r="E237" s="6" t="s">
        <v>1691</v>
      </c>
      <c r="F237" s="6" t="s">
        <v>1692</v>
      </c>
      <c r="G237" s="6" t="s">
        <v>1693</v>
      </c>
      <c r="H237" s="6" t="s">
        <v>23</v>
      </c>
      <c r="I237" s="6" t="s">
        <v>1532</v>
      </c>
      <c r="J237" s="6" t="s">
        <v>1217</v>
      </c>
      <c r="K237" s="9" t="s">
        <v>22</v>
      </c>
      <c r="L237" s="10" t="s">
        <v>23</v>
      </c>
      <c r="M237" s="11" t="s">
        <v>1218</v>
      </c>
    </row>
    <row r="238" ht="24" spans="1:13">
      <c r="A238" s="6" t="s">
        <v>1694</v>
      </c>
      <c r="B238" s="7">
        <v>236</v>
      </c>
      <c r="C238" s="6" t="s">
        <v>1691</v>
      </c>
      <c r="D238" s="6" t="s">
        <v>1692</v>
      </c>
      <c r="E238" s="6" t="s">
        <v>1691</v>
      </c>
      <c r="F238" s="6" t="s">
        <v>1692</v>
      </c>
      <c r="G238" s="6" t="s">
        <v>1695</v>
      </c>
      <c r="H238" s="6" t="s">
        <v>23</v>
      </c>
      <c r="I238" s="6" t="s">
        <v>1532</v>
      </c>
      <c r="J238" s="6" t="s">
        <v>1217</v>
      </c>
      <c r="K238" s="9" t="s">
        <v>22</v>
      </c>
      <c r="L238" s="10" t="s">
        <v>23</v>
      </c>
      <c r="M238" s="11" t="s">
        <v>1218</v>
      </c>
    </row>
    <row r="239" ht="24" spans="1:13">
      <c r="A239" s="6" t="s">
        <v>1696</v>
      </c>
      <c r="B239" s="7">
        <v>237</v>
      </c>
      <c r="C239" s="6" t="s">
        <v>1691</v>
      </c>
      <c r="D239" s="6" t="s">
        <v>1692</v>
      </c>
      <c r="E239" s="6" t="s">
        <v>1691</v>
      </c>
      <c r="F239" s="6" t="s">
        <v>1692</v>
      </c>
      <c r="G239" s="6" t="s">
        <v>1651</v>
      </c>
      <c r="H239" s="6" t="s">
        <v>23</v>
      </c>
      <c r="I239" s="6" t="s">
        <v>1532</v>
      </c>
      <c r="J239" s="6" t="s">
        <v>1217</v>
      </c>
      <c r="K239" s="9" t="s">
        <v>22</v>
      </c>
      <c r="L239" s="10" t="s">
        <v>23</v>
      </c>
      <c r="M239" s="11" t="s">
        <v>1218</v>
      </c>
    </row>
    <row r="240" ht="24" spans="1:13">
      <c r="A240" s="6" t="s">
        <v>1697</v>
      </c>
      <c r="B240" s="7">
        <v>238</v>
      </c>
      <c r="C240" s="6" t="s">
        <v>1535</v>
      </c>
      <c r="D240" s="6" t="s">
        <v>1536</v>
      </c>
      <c r="E240" s="6" t="s">
        <v>1535</v>
      </c>
      <c r="F240" s="6" t="s">
        <v>1536</v>
      </c>
      <c r="G240" s="6" t="s">
        <v>1698</v>
      </c>
      <c r="H240" s="6" t="s">
        <v>23</v>
      </c>
      <c r="I240" s="6" t="s">
        <v>1532</v>
      </c>
      <c r="J240" s="6" t="s">
        <v>1217</v>
      </c>
      <c r="K240" s="9" t="s">
        <v>22</v>
      </c>
      <c r="L240" s="10" t="s">
        <v>23</v>
      </c>
      <c r="M240" s="11" t="s">
        <v>1218</v>
      </c>
    </row>
    <row r="241" ht="24" spans="1:13">
      <c r="A241" s="6" t="s">
        <v>1699</v>
      </c>
      <c r="B241" s="7">
        <v>239</v>
      </c>
      <c r="C241" s="6" t="s">
        <v>1542</v>
      </c>
      <c r="D241" s="6" t="s">
        <v>1543</v>
      </c>
      <c r="E241" s="6" t="s">
        <v>1542</v>
      </c>
      <c r="F241" s="6" t="s">
        <v>1543</v>
      </c>
      <c r="G241" s="6" t="s">
        <v>1700</v>
      </c>
      <c r="H241" s="6" t="s">
        <v>23</v>
      </c>
      <c r="I241" s="6" t="s">
        <v>1532</v>
      </c>
      <c r="J241" s="6" t="s">
        <v>1217</v>
      </c>
      <c r="K241" s="9" t="s">
        <v>22</v>
      </c>
      <c r="L241" s="10" t="s">
        <v>23</v>
      </c>
      <c r="M241" s="11" t="s">
        <v>1218</v>
      </c>
    </row>
    <row r="242" ht="36" spans="1:13">
      <c r="A242" s="6" t="s">
        <v>1701</v>
      </c>
      <c r="B242" s="7">
        <v>240</v>
      </c>
      <c r="C242" s="6" t="s">
        <v>23</v>
      </c>
      <c r="D242" s="6" t="s">
        <v>23</v>
      </c>
      <c r="E242" s="6" t="s">
        <v>1558</v>
      </c>
      <c r="F242" s="6" t="s">
        <v>1559</v>
      </c>
      <c r="G242" s="6" t="s">
        <v>1634</v>
      </c>
      <c r="H242" s="6" t="s">
        <v>23</v>
      </c>
      <c r="I242" s="6" t="s">
        <v>23</v>
      </c>
      <c r="J242" s="6" t="s">
        <v>21</v>
      </c>
      <c r="K242" s="9" t="s">
        <v>22</v>
      </c>
      <c r="L242" s="10" t="s">
        <v>23</v>
      </c>
      <c r="M242" s="11" t="s">
        <v>1218</v>
      </c>
    </row>
    <row r="243" ht="36" spans="1:13">
      <c r="A243" s="6" t="s">
        <v>1702</v>
      </c>
      <c r="B243" s="7">
        <v>241</v>
      </c>
      <c r="C243" s="6" t="s">
        <v>23</v>
      </c>
      <c r="D243" s="6" t="s">
        <v>23</v>
      </c>
      <c r="E243" s="6" t="s">
        <v>1703</v>
      </c>
      <c r="F243" s="6" t="s">
        <v>1704</v>
      </c>
      <c r="G243" s="6" t="s">
        <v>1419</v>
      </c>
      <c r="H243" s="6" t="s">
        <v>23</v>
      </c>
      <c r="I243" s="6" t="s">
        <v>1569</v>
      </c>
      <c r="J243" s="6" t="s">
        <v>21</v>
      </c>
      <c r="K243" s="9" t="s">
        <v>22</v>
      </c>
      <c r="L243" s="10" t="s">
        <v>23</v>
      </c>
      <c r="M243" s="11" t="s">
        <v>1218</v>
      </c>
    </row>
    <row r="244" ht="36" spans="1:13">
      <c r="A244" s="6" t="s">
        <v>1705</v>
      </c>
      <c r="B244" s="7">
        <v>242</v>
      </c>
      <c r="C244" s="6" t="s">
        <v>23</v>
      </c>
      <c r="D244" s="6" t="s">
        <v>23</v>
      </c>
      <c r="E244" s="6" t="s">
        <v>1703</v>
      </c>
      <c r="F244" s="6" t="s">
        <v>1704</v>
      </c>
      <c r="G244" s="6" t="s">
        <v>1706</v>
      </c>
      <c r="H244" s="6" t="s">
        <v>23</v>
      </c>
      <c r="I244" s="6" t="s">
        <v>1532</v>
      </c>
      <c r="J244" s="6" t="s">
        <v>21</v>
      </c>
      <c r="K244" s="9" t="s">
        <v>22</v>
      </c>
      <c r="L244" s="10" t="s">
        <v>23</v>
      </c>
      <c r="M244" s="11" t="s">
        <v>1218</v>
      </c>
    </row>
    <row r="245" ht="24" spans="1:13">
      <c r="A245" s="6" t="s">
        <v>1707</v>
      </c>
      <c r="B245" s="7">
        <v>243</v>
      </c>
      <c r="C245" s="6" t="s">
        <v>23</v>
      </c>
      <c r="D245" s="6" t="s">
        <v>23</v>
      </c>
      <c r="E245" s="6" t="s">
        <v>1708</v>
      </c>
      <c r="F245" s="6" t="s">
        <v>1709</v>
      </c>
      <c r="G245" s="6" t="s">
        <v>1710</v>
      </c>
      <c r="H245" s="6" t="s">
        <v>23</v>
      </c>
      <c r="I245" s="6" t="s">
        <v>1532</v>
      </c>
      <c r="J245" s="6" t="s">
        <v>21</v>
      </c>
      <c r="K245" s="9" t="s">
        <v>22</v>
      </c>
      <c r="L245" s="10" t="s">
        <v>23</v>
      </c>
      <c r="M245" s="11" t="s">
        <v>1218</v>
      </c>
    </row>
    <row r="246" ht="24" spans="1:13">
      <c r="A246" s="6" t="s">
        <v>1711</v>
      </c>
      <c r="B246" s="7">
        <v>244</v>
      </c>
      <c r="C246" s="6" t="s">
        <v>23</v>
      </c>
      <c r="D246" s="6" t="s">
        <v>23</v>
      </c>
      <c r="E246" s="6" t="s">
        <v>1708</v>
      </c>
      <c r="F246" s="6" t="s">
        <v>1709</v>
      </c>
      <c r="G246" s="6" t="s">
        <v>1712</v>
      </c>
      <c r="H246" s="6" t="s">
        <v>23</v>
      </c>
      <c r="I246" s="6" t="s">
        <v>1532</v>
      </c>
      <c r="J246" s="6" t="s">
        <v>21</v>
      </c>
      <c r="K246" s="9" t="s">
        <v>22</v>
      </c>
      <c r="L246" s="10" t="s">
        <v>23</v>
      </c>
      <c r="M246" s="11" t="s">
        <v>1218</v>
      </c>
    </row>
    <row r="247" ht="36" spans="1:13">
      <c r="A247" s="6" t="s">
        <v>1713</v>
      </c>
      <c r="B247" s="7">
        <v>245</v>
      </c>
      <c r="C247" s="6" t="s">
        <v>23</v>
      </c>
      <c r="D247" s="6" t="s">
        <v>23</v>
      </c>
      <c r="E247" s="6" t="s">
        <v>1703</v>
      </c>
      <c r="F247" s="6" t="s">
        <v>1704</v>
      </c>
      <c r="G247" s="6" t="s">
        <v>1108</v>
      </c>
      <c r="H247" s="6" t="s">
        <v>23</v>
      </c>
      <c r="I247" s="6" t="s">
        <v>1335</v>
      </c>
      <c r="J247" s="6" t="s">
        <v>21</v>
      </c>
      <c r="K247" s="9" t="s">
        <v>22</v>
      </c>
      <c r="L247" s="10" t="s">
        <v>23</v>
      </c>
      <c r="M247" s="11" t="s">
        <v>1218</v>
      </c>
    </row>
    <row r="248" ht="36" spans="1:13">
      <c r="A248" s="6" t="s">
        <v>1714</v>
      </c>
      <c r="B248" s="7">
        <v>246</v>
      </c>
      <c r="C248" s="6" t="s">
        <v>23</v>
      </c>
      <c r="D248" s="6" t="s">
        <v>23</v>
      </c>
      <c r="E248" s="6" t="s">
        <v>1580</v>
      </c>
      <c r="F248" s="6" t="s">
        <v>1581</v>
      </c>
      <c r="G248" s="6" t="s">
        <v>1715</v>
      </c>
      <c r="H248" s="6" t="s">
        <v>23</v>
      </c>
      <c r="I248" s="6" t="s">
        <v>1569</v>
      </c>
      <c r="J248" s="6" t="s">
        <v>21</v>
      </c>
      <c r="K248" s="9" t="s">
        <v>22</v>
      </c>
      <c r="L248" s="10" t="s">
        <v>23</v>
      </c>
      <c r="M248" s="11" t="s">
        <v>1218</v>
      </c>
    </row>
    <row r="249" ht="24" spans="1:13">
      <c r="A249" s="6" t="s">
        <v>1716</v>
      </c>
      <c r="B249" s="7">
        <v>247</v>
      </c>
      <c r="C249" s="6" t="s">
        <v>23</v>
      </c>
      <c r="D249" s="6" t="s">
        <v>23</v>
      </c>
      <c r="E249" s="6" t="s">
        <v>1708</v>
      </c>
      <c r="F249" s="6" t="s">
        <v>1709</v>
      </c>
      <c r="G249" s="6" t="s">
        <v>1108</v>
      </c>
      <c r="H249" s="6" t="s">
        <v>23</v>
      </c>
      <c r="I249" s="6" t="s">
        <v>1569</v>
      </c>
      <c r="J249" s="6" t="s">
        <v>21</v>
      </c>
      <c r="K249" s="9" t="s">
        <v>22</v>
      </c>
      <c r="L249" s="10" t="s">
        <v>23</v>
      </c>
      <c r="M249" s="11" t="s">
        <v>1218</v>
      </c>
    </row>
    <row r="250" ht="24" spans="1:13">
      <c r="A250" s="6" t="s">
        <v>1717</v>
      </c>
      <c r="B250" s="7">
        <v>248</v>
      </c>
      <c r="C250" s="6" t="s">
        <v>23</v>
      </c>
      <c r="D250" s="6" t="s">
        <v>23</v>
      </c>
      <c r="E250" s="6" t="s">
        <v>1708</v>
      </c>
      <c r="F250" s="6" t="s">
        <v>1709</v>
      </c>
      <c r="G250" s="6" t="s">
        <v>1419</v>
      </c>
      <c r="H250" s="6" t="s">
        <v>23</v>
      </c>
      <c r="I250" s="6" t="s">
        <v>1569</v>
      </c>
      <c r="J250" s="6" t="s">
        <v>21</v>
      </c>
      <c r="K250" s="9" t="s">
        <v>22</v>
      </c>
      <c r="L250" s="10" t="s">
        <v>23</v>
      </c>
      <c r="M250" s="11" t="s">
        <v>1218</v>
      </c>
    </row>
    <row r="251" ht="36" spans="1:13">
      <c r="A251" s="6" t="s">
        <v>1718</v>
      </c>
      <c r="B251" s="7">
        <v>249</v>
      </c>
      <c r="C251" s="6" t="s">
        <v>1719</v>
      </c>
      <c r="D251" s="6" t="s">
        <v>1720</v>
      </c>
      <c r="E251" s="6" t="s">
        <v>1719</v>
      </c>
      <c r="F251" s="6" t="s">
        <v>1720</v>
      </c>
      <c r="G251" s="6" t="s">
        <v>1269</v>
      </c>
      <c r="H251" s="6" t="s">
        <v>23</v>
      </c>
      <c r="I251" s="6" t="s">
        <v>1569</v>
      </c>
      <c r="J251" s="6" t="s">
        <v>1217</v>
      </c>
      <c r="K251" s="9" t="s">
        <v>22</v>
      </c>
      <c r="L251" s="10" t="s">
        <v>23</v>
      </c>
      <c r="M251" s="11" t="s">
        <v>1218</v>
      </c>
    </row>
    <row r="252" ht="36" spans="1:13">
      <c r="A252" s="6" t="s">
        <v>1721</v>
      </c>
      <c r="B252" s="7">
        <v>250</v>
      </c>
      <c r="C252" s="6" t="s">
        <v>1719</v>
      </c>
      <c r="D252" s="6" t="s">
        <v>1720</v>
      </c>
      <c r="E252" s="6" t="s">
        <v>1719</v>
      </c>
      <c r="F252" s="6" t="s">
        <v>1720</v>
      </c>
      <c r="G252" s="6" t="s">
        <v>1672</v>
      </c>
      <c r="H252" s="6" t="s">
        <v>23</v>
      </c>
      <c r="I252" s="6" t="s">
        <v>1569</v>
      </c>
      <c r="J252" s="6" t="s">
        <v>1217</v>
      </c>
      <c r="K252" s="12" t="s">
        <v>22</v>
      </c>
      <c r="L252" s="10" t="s">
        <v>23</v>
      </c>
      <c r="M252" s="11" t="s">
        <v>1218</v>
      </c>
    </row>
    <row r="253" ht="36" spans="1:13">
      <c r="A253" s="6" t="s">
        <v>1722</v>
      </c>
      <c r="B253" s="7">
        <v>251</v>
      </c>
      <c r="C253" s="6" t="s">
        <v>1723</v>
      </c>
      <c r="D253" s="6" t="s">
        <v>1724</v>
      </c>
      <c r="E253" s="6" t="s">
        <v>1723</v>
      </c>
      <c r="F253" s="6" t="s">
        <v>1724</v>
      </c>
      <c r="G253" s="6" t="s">
        <v>1657</v>
      </c>
      <c r="H253" s="6" t="s">
        <v>23</v>
      </c>
      <c r="I253" s="6" t="s">
        <v>1569</v>
      </c>
      <c r="J253" s="6" t="s">
        <v>1217</v>
      </c>
      <c r="K253" s="9" t="s">
        <v>22</v>
      </c>
      <c r="L253" s="10" t="s">
        <v>23</v>
      </c>
      <c r="M253" s="11" t="s">
        <v>1218</v>
      </c>
    </row>
    <row r="254" ht="36" spans="1:13">
      <c r="A254" s="6" t="s">
        <v>1725</v>
      </c>
      <c r="B254" s="7">
        <v>252</v>
      </c>
      <c r="C254" s="6" t="s">
        <v>1723</v>
      </c>
      <c r="D254" s="6" t="s">
        <v>1724</v>
      </c>
      <c r="E254" s="6" t="s">
        <v>1723</v>
      </c>
      <c r="F254" s="6" t="s">
        <v>1724</v>
      </c>
      <c r="G254" s="6" t="s">
        <v>1726</v>
      </c>
      <c r="H254" s="6" t="s">
        <v>23</v>
      </c>
      <c r="I254" s="6" t="s">
        <v>1569</v>
      </c>
      <c r="J254" s="6" t="s">
        <v>1217</v>
      </c>
      <c r="K254" s="12" t="s">
        <v>22</v>
      </c>
      <c r="L254" s="10" t="s">
        <v>23</v>
      </c>
      <c r="M254" s="11" t="s">
        <v>1218</v>
      </c>
    </row>
    <row r="255" ht="48" spans="1:13">
      <c r="A255" s="6" t="s">
        <v>1727</v>
      </c>
      <c r="B255" s="7">
        <v>253</v>
      </c>
      <c r="C255" s="6" t="s">
        <v>23</v>
      </c>
      <c r="D255" s="6" t="s">
        <v>23</v>
      </c>
      <c r="E255" s="6" t="s">
        <v>1728</v>
      </c>
      <c r="F255" s="6" t="s">
        <v>1729</v>
      </c>
      <c r="G255" s="6" t="s">
        <v>1730</v>
      </c>
      <c r="H255" s="6" t="s">
        <v>23</v>
      </c>
      <c r="I255" s="6" t="s">
        <v>1569</v>
      </c>
      <c r="J255" s="6" t="s">
        <v>21</v>
      </c>
      <c r="K255" s="9" t="s">
        <v>22</v>
      </c>
      <c r="L255" s="10" t="s">
        <v>23</v>
      </c>
      <c r="M255" s="11" t="s">
        <v>1218</v>
      </c>
    </row>
    <row r="256" ht="36" spans="1:13">
      <c r="A256" s="6" t="s">
        <v>1731</v>
      </c>
      <c r="B256" s="7">
        <v>254</v>
      </c>
      <c r="C256" s="6" t="s">
        <v>1723</v>
      </c>
      <c r="D256" s="6" t="s">
        <v>1724</v>
      </c>
      <c r="E256" s="6" t="s">
        <v>1723</v>
      </c>
      <c r="F256" s="6" t="s">
        <v>1724</v>
      </c>
      <c r="G256" s="6" t="s">
        <v>1674</v>
      </c>
      <c r="H256" s="6" t="s">
        <v>23</v>
      </c>
      <c r="I256" s="6" t="s">
        <v>1569</v>
      </c>
      <c r="J256" s="6" t="s">
        <v>1217</v>
      </c>
      <c r="K256" s="12" t="s">
        <v>22</v>
      </c>
      <c r="L256" s="10" t="s">
        <v>23</v>
      </c>
      <c r="M256" s="11" t="s">
        <v>1218</v>
      </c>
    </row>
    <row r="257" ht="24" spans="1:13">
      <c r="A257" s="6" t="s">
        <v>1732</v>
      </c>
      <c r="B257" s="7">
        <v>255</v>
      </c>
      <c r="C257" s="6" t="s">
        <v>1733</v>
      </c>
      <c r="D257" s="6" t="s">
        <v>1734</v>
      </c>
      <c r="E257" s="6" t="s">
        <v>1733</v>
      </c>
      <c r="F257" s="6" t="s">
        <v>1734</v>
      </c>
      <c r="G257" s="6" t="s">
        <v>1269</v>
      </c>
      <c r="H257" s="6" t="s">
        <v>23</v>
      </c>
      <c r="I257" s="6" t="s">
        <v>1569</v>
      </c>
      <c r="J257" s="6" t="s">
        <v>1217</v>
      </c>
      <c r="K257" s="9" t="s">
        <v>22</v>
      </c>
      <c r="L257" s="10" t="s">
        <v>23</v>
      </c>
      <c r="M257" s="11" t="s">
        <v>1218</v>
      </c>
    </row>
    <row r="258" ht="24" spans="1:13">
      <c r="A258" s="6" t="s">
        <v>1735</v>
      </c>
      <c r="B258" s="7">
        <v>256</v>
      </c>
      <c r="C258" s="6" t="s">
        <v>1708</v>
      </c>
      <c r="D258" s="6" t="s">
        <v>1709</v>
      </c>
      <c r="E258" s="6" t="s">
        <v>1708</v>
      </c>
      <c r="F258" s="6" t="s">
        <v>1709</v>
      </c>
      <c r="G258" s="6" t="s">
        <v>1736</v>
      </c>
      <c r="H258" s="6" t="s">
        <v>23</v>
      </c>
      <c r="I258" s="6" t="s">
        <v>1569</v>
      </c>
      <c r="J258" s="6" t="s">
        <v>1217</v>
      </c>
      <c r="K258" s="12" t="s">
        <v>22</v>
      </c>
      <c r="L258" s="10" t="s">
        <v>23</v>
      </c>
      <c r="M258" s="11" t="s">
        <v>1218</v>
      </c>
    </row>
    <row r="259" ht="36" spans="1:13">
      <c r="A259" s="6" t="s">
        <v>1737</v>
      </c>
      <c r="B259" s="7">
        <v>257</v>
      </c>
      <c r="C259" s="6" t="s">
        <v>23</v>
      </c>
      <c r="D259" s="6" t="s">
        <v>23</v>
      </c>
      <c r="E259" s="6" t="s">
        <v>1567</v>
      </c>
      <c r="F259" s="6" t="s">
        <v>1568</v>
      </c>
      <c r="G259" s="6" t="s">
        <v>1108</v>
      </c>
      <c r="H259" s="6" t="s">
        <v>23</v>
      </c>
      <c r="I259" s="6" t="s">
        <v>1472</v>
      </c>
      <c r="J259" s="6" t="s">
        <v>21</v>
      </c>
      <c r="K259" s="9" t="s">
        <v>22</v>
      </c>
      <c r="L259" s="10" t="s">
        <v>23</v>
      </c>
      <c r="M259" s="11" t="s">
        <v>1218</v>
      </c>
    </row>
    <row r="260" ht="24" spans="1:13">
      <c r="A260" s="6" t="s">
        <v>1738</v>
      </c>
      <c r="B260" s="7">
        <v>258</v>
      </c>
      <c r="C260" s="6" t="s">
        <v>1739</v>
      </c>
      <c r="D260" s="6" t="s">
        <v>1740</v>
      </c>
      <c r="E260" s="6" t="s">
        <v>1739</v>
      </c>
      <c r="F260" s="6" t="s">
        <v>1740</v>
      </c>
      <c r="G260" s="6" t="s">
        <v>1741</v>
      </c>
      <c r="H260" s="6" t="s">
        <v>23</v>
      </c>
      <c r="I260" s="6" t="s">
        <v>1569</v>
      </c>
      <c r="J260" s="6" t="s">
        <v>1217</v>
      </c>
      <c r="K260" s="9" t="s">
        <v>22</v>
      </c>
      <c r="L260" s="10" t="s">
        <v>23</v>
      </c>
      <c r="M260" s="11" t="s">
        <v>1218</v>
      </c>
    </row>
    <row r="261" ht="24" spans="1:13">
      <c r="A261" s="6" t="s">
        <v>1742</v>
      </c>
      <c r="B261" s="7">
        <v>259</v>
      </c>
      <c r="C261" s="6" t="s">
        <v>23</v>
      </c>
      <c r="D261" s="6" t="s">
        <v>23</v>
      </c>
      <c r="E261" s="6" t="s">
        <v>1573</v>
      </c>
      <c r="F261" s="6" t="s">
        <v>1574</v>
      </c>
      <c r="G261" s="6" t="s">
        <v>1419</v>
      </c>
      <c r="H261" s="6" t="s">
        <v>23</v>
      </c>
      <c r="I261" s="6" t="s">
        <v>1569</v>
      </c>
      <c r="J261" s="6" t="s">
        <v>21</v>
      </c>
      <c r="K261" s="9" t="s">
        <v>22</v>
      </c>
      <c r="L261" s="10" t="s">
        <v>23</v>
      </c>
      <c r="M261" s="11" t="s">
        <v>1218</v>
      </c>
    </row>
    <row r="262" ht="36" spans="1:13">
      <c r="A262" s="6" t="s">
        <v>1743</v>
      </c>
      <c r="B262" s="7">
        <v>260</v>
      </c>
      <c r="C262" s="6" t="s">
        <v>23</v>
      </c>
      <c r="D262" s="6" t="s">
        <v>23</v>
      </c>
      <c r="E262" s="6" t="s">
        <v>1744</v>
      </c>
      <c r="F262" s="6" t="s">
        <v>1745</v>
      </c>
      <c r="G262" s="6" t="s">
        <v>1419</v>
      </c>
      <c r="H262" s="6" t="s">
        <v>23</v>
      </c>
      <c r="I262" s="6" t="s">
        <v>1569</v>
      </c>
      <c r="J262" s="6" t="s">
        <v>21</v>
      </c>
      <c r="K262" s="9" t="s">
        <v>22</v>
      </c>
      <c r="L262" s="10" t="s">
        <v>23</v>
      </c>
      <c r="M262" s="11" t="s">
        <v>1218</v>
      </c>
    </row>
    <row r="263" ht="24" spans="1:13">
      <c r="A263" s="6" t="s">
        <v>1746</v>
      </c>
      <c r="B263" s="7">
        <v>261</v>
      </c>
      <c r="C263" s="6" t="s">
        <v>1739</v>
      </c>
      <c r="D263" s="6" t="s">
        <v>1740</v>
      </c>
      <c r="E263" s="6" t="s">
        <v>1739</v>
      </c>
      <c r="F263" s="6" t="s">
        <v>1740</v>
      </c>
      <c r="G263" s="6" t="s">
        <v>1747</v>
      </c>
      <c r="H263" s="6" t="s">
        <v>23</v>
      </c>
      <c r="I263" s="6" t="s">
        <v>1569</v>
      </c>
      <c r="J263" s="6" t="s">
        <v>1217</v>
      </c>
      <c r="K263" s="9" t="s">
        <v>22</v>
      </c>
      <c r="L263" s="10" t="s">
        <v>23</v>
      </c>
      <c r="M263" s="11" t="s">
        <v>1218</v>
      </c>
    </row>
    <row r="264" ht="24" spans="1:13">
      <c r="A264" s="6" t="s">
        <v>1748</v>
      </c>
      <c r="B264" s="7">
        <v>262</v>
      </c>
      <c r="C264" s="6" t="s">
        <v>23</v>
      </c>
      <c r="D264" s="6" t="s">
        <v>23</v>
      </c>
      <c r="E264" s="6" t="s">
        <v>1576</v>
      </c>
      <c r="F264" s="6" t="s">
        <v>1577</v>
      </c>
      <c r="G264" s="6" t="s">
        <v>1749</v>
      </c>
      <c r="H264" s="6" t="s">
        <v>23</v>
      </c>
      <c r="I264" s="6" t="s">
        <v>1532</v>
      </c>
      <c r="J264" s="6" t="s">
        <v>21</v>
      </c>
      <c r="K264" s="9" t="s">
        <v>22</v>
      </c>
      <c r="L264" s="10" t="s">
        <v>23</v>
      </c>
      <c r="M264" s="11" t="s">
        <v>1218</v>
      </c>
    </row>
    <row r="265" ht="24" spans="1:13">
      <c r="A265" s="6" t="s">
        <v>1750</v>
      </c>
      <c r="B265" s="7">
        <v>263</v>
      </c>
      <c r="C265" s="6" t="s">
        <v>23</v>
      </c>
      <c r="D265" s="6" t="s">
        <v>23</v>
      </c>
      <c r="E265" s="6" t="s">
        <v>1576</v>
      </c>
      <c r="F265" s="6" t="s">
        <v>1577</v>
      </c>
      <c r="G265" s="6" t="s">
        <v>1751</v>
      </c>
      <c r="H265" s="6" t="s">
        <v>23</v>
      </c>
      <c r="I265" s="6" t="s">
        <v>1532</v>
      </c>
      <c r="J265" s="6" t="s">
        <v>21</v>
      </c>
      <c r="K265" s="9" t="s">
        <v>22</v>
      </c>
      <c r="L265" s="10" t="s">
        <v>23</v>
      </c>
      <c r="M265" s="11" t="s">
        <v>1218</v>
      </c>
    </row>
    <row r="266" ht="24" spans="1:13">
      <c r="A266" s="6" t="s">
        <v>1752</v>
      </c>
      <c r="B266" s="7">
        <v>264</v>
      </c>
      <c r="C266" s="6" t="s">
        <v>23</v>
      </c>
      <c r="D266" s="6" t="s">
        <v>23</v>
      </c>
      <c r="E266" s="6" t="s">
        <v>1576</v>
      </c>
      <c r="F266" s="6" t="s">
        <v>1577</v>
      </c>
      <c r="G266" s="6" t="s">
        <v>1108</v>
      </c>
      <c r="H266" s="6" t="s">
        <v>23</v>
      </c>
      <c r="I266" s="6" t="s">
        <v>1569</v>
      </c>
      <c r="J266" s="6" t="s">
        <v>21</v>
      </c>
      <c r="K266" s="9" t="s">
        <v>22</v>
      </c>
      <c r="L266" s="10" t="s">
        <v>23</v>
      </c>
      <c r="M266" s="11" t="s">
        <v>1218</v>
      </c>
    </row>
    <row r="267" ht="24" spans="1:13">
      <c r="A267" s="6" t="s">
        <v>1753</v>
      </c>
      <c r="B267" s="7">
        <v>265</v>
      </c>
      <c r="C267" s="6" t="s">
        <v>1754</v>
      </c>
      <c r="D267" s="6" t="s">
        <v>1755</v>
      </c>
      <c r="E267" s="6" t="s">
        <v>1754</v>
      </c>
      <c r="F267" s="6" t="s">
        <v>1755</v>
      </c>
      <c r="G267" s="6" t="s">
        <v>1269</v>
      </c>
      <c r="H267" s="6" t="s">
        <v>23</v>
      </c>
      <c r="I267" s="6" t="s">
        <v>1569</v>
      </c>
      <c r="J267" s="6" t="s">
        <v>1217</v>
      </c>
      <c r="K267" s="9" t="s">
        <v>22</v>
      </c>
      <c r="L267" s="10" t="s">
        <v>23</v>
      </c>
      <c r="M267" s="11" t="s">
        <v>1218</v>
      </c>
    </row>
    <row r="268" ht="24" spans="1:13">
      <c r="A268" s="6" t="s">
        <v>1756</v>
      </c>
      <c r="B268" s="7">
        <v>266</v>
      </c>
      <c r="C268" s="6" t="s">
        <v>23</v>
      </c>
      <c r="D268" s="6" t="s">
        <v>23</v>
      </c>
      <c r="E268" s="6" t="s">
        <v>1576</v>
      </c>
      <c r="F268" s="6" t="s">
        <v>1577</v>
      </c>
      <c r="G268" s="6" t="s">
        <v>1757</v>
      </c>
      <c r="H268" s="6" t="s">
        <v>23</v>
      </c>
      <c r="I268" s="6" t="s">
        <v>23</v>
      </c>
      <c r="J268" s="6" t="s">
        <v>21</v>
      </c>
      <c r="K268" s="9" t="s">
        <v>22</v>
      </c>
      <c r="L268" s="10" t="s">
        <v>23</v>
      </c>
      <c r="M268" s="11" t="s">
        <v>1218</v>
      </c>
    </row>
    <row r="269" ht="24" spans="1:13">
      <c r="A269" s="6" t="s">
        <v>1758</v>
      </c>
      <c r="B269" s="7">
        <v>267</v>
      </c>
      <c r="C269" s="6" t="s">
        <v>23</v>
      </c>
      <c r="D269" s="6" t="s">
        <v>23</v>
      </c>
      <c r="E269" s="6" t="s">
        <v>1576</v>
      </c>
      <c r="F269" s="6" t="s">
        <v>1577</v>
      </c>
      <c r="G269" s="6" t="s">
        <v>1759</v>
      </c>
      <c r="H269" s="6" t="s">
        <v>23</v>
      </c>
      <c r="I269" s="6" t="s">
        <v>23</v>
      </c>
      <c r="J269" s="6" t="s">
        <v>21</v>
      </c>
      <c r="K269" s="9" t="s">
        <v>22</v>
      </c>
      <c r="L269" s="10" t="s">
        <v>23</v>
      </c>
      <c r="M269" s="11" t="s">
        <v>1218</v>
      </c>
    </row>
    <row r="270" ht="36" spans="1:13">
      <c r="A270" s="6" t="s">
        <v>1760</v>
      </c>
      <c r="B270" s="7">
        <v>268</v>
      </c>
      <c r="C270" s="6" t="s">
        <v>23</v>
      </c>
      <c r="D270" s="6" t="s">
        <v>23</v>
      </c>
      <c r="E270" s="6" t="s">
        <v>1703</v>
      </c>
      <c r="F270" s="6" t="s">
        <v>1704</v>
      </c>
      <c r="G270" s="6" t="s">
        <v>1761</v>
      </c>
      <c r="H270" s="6" t="s">
        <v>23</v>
      </c>
      <c r="I270" s="6" t="s">
        <v>23</v>
      </c>
      <c r="J270" s="6" t="s">
        <v>21</v>
      </c>
      <c r="K270" s="9" t="s">
        <v>22</v>
      </c>
      <c r="L270" s="10" t="s">
        <v>23</v>
      </c>
      <c r="M270" s="11" t="s">
        <v>1218</v>
      </c>
    </row>
    <row r="271" ht="36" spans="1:13">
      <c r="A271" s="6" t="s">
        <v>1762</v>
      </c>
      <c r="B271" s="7">
        <v>269</v>
      </c>
      <c r="C271" s="6" t="s">
        <v>23</v>
      </c>
      <c r="D271" s="6" t="s">
        <v>23</v>
      </c>
      <c r="E271" s="6" t="s">
        <v>1580</v>
      </c>
      <c r="F271" s="6" t="s">
        <v>1581</v>
      </c>
      <c r="G271" s="6" t="s">
        <v>1763</v>
      </c>
      <c r="H271" s="6" t="s">
        <v>23</v>
      </c>
      <c r="I271" s="6" t="s">
        <v>23</v>
      </c>
      <c r="J271" s="6" t="s">
        <v>21</v>
      </c>
      <c r="K271" s="9" t="s">
        <v>22</v>
      </c>
      <c r="L271" s="10" t="s">
        <v>23</v>
      </c>
      <c r="M271" s="11" t="s">
        <v>1218</v>
      </c>
    </row>
    <row r="272" ht="24" spans="1:13">
      <c r="A272" s="6" t="s">
        <v>1764</v>
      </c>
      <c r="B272" s="7">
        <v>270</v>
      </c>
      <c r="C272" s="6" t="s">
        <v>23</v>
      </c>
      <c r="D272" s="6" t="s">
        <v>23</v>
      </c>
      <c r="E272" s="6" t="s">
        <v>1708</v>
      </c>
      <c r="F272" s="6" t="s">
        <v>1709</v>
      </c>
      <c r="G272" s="6" t="s">
        <v>1765</v>
      </c>
      <c r="H272" s="6" t="s">
        <v>23</v>
      </c>
      <c r="I272" s="6" t="s">
        <v>23</v>
      </c>
      <c r="J272" s="6" t="s">
        <v>21</v>
      </c>
      <c r="K272" s="9" t="s">
        <v>22</v>
      </c>
      <c r="L272" s="10" t="s">
        <v>23</v>
      </c>
      <c r="M272" s="11" t="s">
        <v>1218</v>
      </c>
    </row>
    <row r="273" ht="24" spans="1:13">
      <c r="A273" s="6" t="s">
        <v>1766</v>
      </c>
      <c r="B273" s="7">
        <v>271</v>
      </c>
      <c r="C273" s="6" t="s">
        <v>23</v>
      </c>
      <c r="D273" s="6" t="s">
        <v>23</v>
      </c>
      <c r="E273" s="6" t="s">
        <v>1708</v>
      </c>
      <c r="F273" s="6" t="s">
        <v>1709</v>
      </c>
      <c r="G273" s="6" t="s">
        <v>1767</v>
      </c>
      <c r="H273" s="6" t="s">
        <v>23</v>
      </c>
      <c r="I273" s="6" t="s">
        <v>23</v>
      </c>
      <c r="J273" s="6" t="s">
        <v>21</v>
      </c>
      <c r="K273" s="9" t="s">
        <v>22</v>
      </c>
      <c r="L273" s="10" t="s">
        <v>23</v>
      </c>
      <c r="M273" s="11" t="s">
        <v>1218</v>
      </c>
    </row>
    <row r="274" ht="48" spans="1:13">
      <c r="A274" s="14" t="s">
        <v>1768</v>
      </c>
      <c r="B274" s="7">
        <v>272</v>
      </c>
      <c r="C274" s="14" t="s">
        <v>1445</v>
      </c>
      <c r="D274" s="14" t="s">
        <v>1446</v>
      </c>
      <c r="E274" s="14" t="s">
        <v>1384</v>
      </c>
      <c r="F274" s="14" t="s">
        <v>1385</v>
      </c>
      <c r="G274" s="14" t="s">
        <v>1769</v>
      </c>
      <c r="H274" s="14" t="s">
        <v>23</v>
      </c>
      <c r="I274" s="14" t="s">
        <v>1770</v>
      </c>
      <c r="J274" s="14" t="s">
        <v>21</v>
      </c>
      <c r="K274" s="15" t="s">
        <v>22</v>
      </c>
      <c r="L274" s="10" t="s">
        <v>23</v>
      </c>
      <c r="M274" s="11" t="s">
        <v>1218</v>
      </c>
    </row>
    <row r="275" ht="48" spans="1:13">
      <c r="A275" s="14" t="s">
        <v>1771</v>
      </c>
      <c r="B275" s="7">
        <v>273</v>
      </c>
      <c r="C275" s="14" t="s">
        <v>23</v>
      </c>
      <c r="D275" s="14" t="s">
        <v>23</v>
      </c>
      <c r="E275" s="14" t="s">
        <v>1772</v>
      </c>
      <c r="F275" s="14" t="s">
        <v>1773</v>
      </c>
      <c r="G275" s="14" t="s">
        <v>1423</v>
      </c>
      <c r="H275" s="14" t="s">
        <v>23</v>
      </c>
      <c r="I275" s="14" t="s">
        <v>1774</v>
      </c>
      <c r="J275" s="14" t="s">
        <v>21</v>
      </c>
      <c r="K275" s="15" t="s">
        <v>22</v>
      </c>
      <c r="L275" s="10" t="s">
        <v>23</v>
      </c>
      <c r="M275" s="11" t="s">
        <v>1218</v>
      </c>
    </row>
    <row r="276" ht="24" spans="1:13">
      <c r="A276" s="14" t="s">
        <v>1775</v>
      </c>
      <c r="B276" s="7">
        <v>274</v>
      </c>
      <c r="C276" s="14" t="s">
        <v>23</v>
      </c>
      <c r="D276" s="14" t="s">
        <v>23</v>
      </c>
      <c r="E276" s="14" t="s">
        <v>1776</v>
      </c>
      <c r="F276" s="14" t="s">
        <v>1777</v>
      </c>
      <c r="G276" s="14" t="s">
        <v>1230</v>
      </c>
      <c r="H276" s="14" t="s">
        <v>23</v>
      </c>
      <c r="I276" s="14" t="s">
        <v>1778</v>
      </c>
      <c r="J276" s="14" t="s">
        <v>1217</v>
      </c>
      <c r="K276" s="15" t="s">
        <v>22</v>
      </c>
      <c r="L276" s="10" t="s">
        <v>23</v>
      </c>
      <c r="M276" s="11" t="s">
        <v>1218</v>
      </c>
    </row>
    <row r="277" ht="24" spans="1:13">
      <c r="A277" s="14" t="s">
        <v>1779</v>
      </c>
      <c r="B277" s="7">
        <v>275</v>
      </c>
      <c r="C277" s="14" t="s">
        <v>23</v>
      </c>
      <c r="D277" s="14" t="s">
        <v>23</v>
      </c>
      <c r="E277" s="14" t="s">
        <v>1780</v>
      </c>
      <c r="F277" s="14" t="s">
        <v>1781</v>
      </c>
      <c r="G277" s="14" t="s">
        <v>1782</v>
      </c>
      <c r="H277" s="14" t="s">
        <v>23</v>
      </c>
      <c r="I277" s="14" t="s">
        <v>1778</v>
      </c>
      <c r="J277" s="14" t="s">
        <v>1217</v>
      </c>
      <c r="K277" s="15" t="s">
        <v>22</v>
      </c>
      <c r="L277" s="10" t="s">
        <v>23</v>
      </c>
      <c r="M277" s="11" t="s">
        <v>1218</v>
      </c>
    </row>
    <row r="278" ht="24" spans="1:13">
      <c r="A278" s="14" t="s">
        <v>1783</v>
      </c>
      <c r="B278" s="7">
        <v>276</v>
      </c>
      <c r="C278" s="14" t="s">
        <v>23</v>
      </c>
      <c r="D278" s="14" t="s">
        <v>23</v>
      </c>
      <c r="E278" s="14" t="s">
        <v>1784</v>
      </c>
      <c r="F278" s="14" t="s">
        <v>1785</v>
      </c>
      <c r="G278" s="14" t="s">
        <v>1503</v>
      </c>
      <c r="H278" s="14" t="s">
        <v>23</v>
      </c>
      <c r="I278" s="14" t="s">
        <v>1778</v>
      </c>
      <c r="J278" s="14" t="s">
        <v>1217</v>
      </c>
      <c r="K278" s="15" t="s">
        <v>22</v>
      </c>
      <c r="L278" s="10" t="s">
        <v>23</v>
      </c>
      <c r="M278" s="11" t="s">
        <v>1218</v>
      </c>
    </row>
    <row r="279" ht="24" spans="1:13">
      <c r="A279" s="14" t="s">
        <v>1786</v>
      </c>
      <c r="B279" s="7">
        <v>277</v>
      </c>
      <c r="C279" s="14" t="s">
        <v>23</v>
      </c>
      <c r="D279" s="14" t="s">
        <v>23</v>
      </c>
      <c r="E279" s="14" t="s">
        <v>1780</v>
      </c>
      <c r="F279" s="14" t="s">
        <v>1781</v>
      </c>
      <c r="G279" s="14" t="s">
        <v>716</v>
      </c>
      <c r="H279" s="14" t="s">
        <v>23</v>
      </c>
      <c r="I279" s="14" t="s">
        <v>1778</v>
      </c>
      <c r="J279" s="14" t="s">
        <v>21</v>
      </c>
      <c r="K279" s="15" t="s">
        <v>22</v>
      </c>
      <c r="L279" s="10" t="s">
        <v>23</v>
      </c>
      <c r="M279" s="11" t="s">
        <v>1218</v>
      </c>
    </row>
    <row r="280" ht="24" spans="1:13">
      <c r="A280" s="14" t="s">
        <v>1787</v>
      </c>
      <c r="B280" s="7">
        <v>278</v>
      </c>
      <c r="C280" s="14" t="s">
        <v>23</v>
      </c>
      <c r="D280" s="14" t="s">
        <v>23</v>
      </c>
      <c r="E280" s="14" t="s">
        <v>1776</v>
      </c>
      <c r="F280" s="14" t="s">
        <v>1777</v>
      </c>
      <c r="G280" s="14" t="s">
        <v>716</v>
      </c>
      <c r="H280" s="14" t="s">
        <v>23</v>
      </c>
      <c r="I280" s="14" t="s">
        <v>1778</v>
      </c>
      <c r="J280" s="14" t="s">
        <v>21</v>
      </c>
      <c r="K280" s="15" t="s">
        <v>22</v>
      </c>
      <c r="L280" s="10" t="s">
        <v>23</v>
      </c>
      <c r="M280" s="11" t="s">
        <v>1218</v>
      </c>
    </row>
    <row r="281" ht="24" spans="1:13">
      <c r="A281" s="14" t="s">
        <v>1788</v>
      </c>
      <c r="B281" s="7">
        <v>279</v>
      </c>
      <c r="C281" s="14" t="s">
        <v>1789</v>
      </c>
      <c r="D281" s="14" t="s">
        <v>1790</v>
      </c>
      <c r="E281" s="14" t="s">
        <v>1784</v>
      </c>
      <c r="F281" s="14" t="s">
        <v>1785</v>
      </c>
      <c r="G281" s="14" t="s">
        <v>1791</v>
      </c>
      <c r="H281" s="14" t="s">
        <v>1792</v>
      </c>
      <c r="I281" s="14" t="s">
        <v>1793</v>
      </c>
      <c r="J281" s="14" t="s">
        <v>200</v>
      </c>
      <c r="K281" s="15" t="s">
        <v>22</v>
      </c>
      <c r="L281" s="10" t="s">
        <v>23</v>
      </c>
      <c r="M281" s="11" t="s">
        <v>1218</v>
      </c>
    </row>
    <row r="282" ht="24" spans="1:13">
      <c r="A282" s="14" t="s">
        <v>1794</v>
      </c>
      <c r="B282" s="7">
        <v>280</v>
      </c>
      <c r="C282" s="14" t="s">
        <v>23</v>
      </c>
      <c r="D282" s="14" t="s">
        <v>23</v>
      </c>
      <c r="E282" s="14" t="s">
        <v>1795</v>
      </c>
      <c r="F282" s="14" t="s">
        <v>1796</v>
      </c>
      <c r="G282" s="14" t="s">
        <v>1245</v>
      </c>
      <c r="H282" s="14" t="s">
        <v>23</v>
      </c>
      <c r="I282" s="14" t="s">
        <v>1797</v>
      </c>
      <c r="J282" s="14" t="s">
        <v>1217</v>
      </c>
      <c r="K282" s="15" t="s">
        <v>22</v>
      </c>
      <c r="L282" s="10" t="s">
        <v>23</v>
      </c>
      <c r="M282" s="11" t="s">
        <v>1218</v>
      </c>
    </row>
    <row r="283" ht="36" spans="1:13">
      <c r="A283" s="14" t="s">
        <v>1798</v>
      </c>
      <c r="B283" s="7">
        <v>281</v>
      </c>
      <c r="C283" s="14" t="s">
        <v>23</v>
      </c>
      <c r="D283" s="14" t="s">
        <v>23</v>
      </c>
      <c r="E283" s="14" t="s">
        <v>1799</v>
      </c>
      <c r="F283" s="14" t="s">
        <v>1800</v>
      </c>
      <c r="G283" s="14" t="s">
        <v>1503</v>
      </c>
      <c r="H283" s="14" t="s">
        <v>23</v>
      </c>
      <c r="I283" s="14" t="s">
        <v>1797</v>
      </c>
      <c r="J283" s="14" t="s">
        <v>1217</v>
      </c>
      <c r="K283" s="15" t="s">
        <v>22</v>
      </c>
      <c r="L283" s="10" t="s">
        <v>23</v>
      </c>
      <c r="M283" s="11" t="s">
        <v>1218</v>
      </c>
    </row>
    <row r="284" ht="24" spans="1:13">
      <c r="A284" s="14" t="s">
        <v>1801</v>
      </c>
      <c r="B284" s="7">
        <v>282</v>
      </c>
      <c r="C284" s="14" t="s">
        <v>23</v>
      </c>
      <c r="D284" s="14" t="s">
        <v>23</v>
      </c>
      <c r="E284" s="14" t="s">
        <v>1802</v>
      </c>
      <c r="F284" s="14" t="s">
        <v>1803</v>
      </c>
      <c r="G284" s="14" t="s">
        <v>1230</v>
      </c>
      <c r="H284" s="14" t="s">
        <v>23</v>
      </c>
      <c r="I284" s="14" t="s">
        <v>1797</v>
      </c>
      <c r="J284" s="14" t="s">
        <v>1217</v>
      </c>
      <c r="K284" s="15" t="s">
        <v>22</v>
      </c>
      <c r="L284" s="10" t="s">
        <v>23</v>
      </c>
      <c r="M284" s="11" t="s">
        <v>1218</v>
      </c>
    </row>
    <row r="285" ht="24" spans="1:13">
      <c r="A285" s="14" t="s">
        <v>1804</v>
      </c>
      <c r="B285" s="7">
        <v>283</v>
      </c>
      <c r="C285" s="14" t="s">
        <v>23</v>
      </c>
      <c r="D285" s="14" t="s">
        <v>23</v>
      </c>
      <c r="E285" s="14" t="s">
        <v>1795</v>
      </c>
      <c r="F285" s="14" t="s">
        <v>1805</v>
      </c>
      <c r="G285" s="14" t="s">
        <v>1230</v>
      </c>
      <c r="H285" s="14" t="s">
        <v>23</v>
      </c>
      <c r="I285" s="14" t="s">
        <v>1797</v>
      </c>
      <c r="J285" s="14" t="s">
        <v>1217</v>
      </c>
      <c r="K285" s="15" t="s">
        <v>22</v>
      </c>
      <c r="L285" s="10" t="s">
        <v>23</v>
      </c>
      <c r="M285" s="11" t="s">
        <v>1218</v>
      </c>
    </row>
    <row r="286" ht="24" spans="1:13">
      <c r="A286" s="14" t="s">
        <v>1806</v>
      </c>
      <c r="B286" s="7">
        <v>284</v>
      </c>
      <c r="C286" s="14" t="s">
        <v>23</v>
      </c>
      <c r="D286" s="14" t="s">
        <v>23</v>
      </c>
      <c r="E286" s="14" t="s">
        <v>1802</v>
      </c>
      <c r="F286" s="14" t="s">
        <v>1803</v>
      </c>
      <c r="G286" s="14" t="s">
        <v>1807</v>
      </c>
      <c r="H286" s="14" t="s">
        <v>23</v>
      </c>
      <c r="I286" s="14" t="s">
        <v>1797</v>
      </c>
      <c r="J286" s="14" t="s">
        <v>21</v>
      </c>
      <c r="K286" s="15" t="s">
        <v>22</v>
      </c>
      <c r="L286" s="10" t="s">
        <v>23</v>
      </c>
      <c r="M286" s="11" t="s">
        <v>1218</v>
      </c>
    </row>
    <row r="287" ht="36" spans="1:13">
      <c r="A287" s="14" t="s">
        <v>1808</v>
      </c>
      <c r="B287" s="7">
        <v>285</v>
      </c>
      <c r="C287" s="14" t="s">
        <v>23</v>
      </c>
      <c r="D287" s="14" t="s">
        <v>23</v>
      </c>
      <c r="E287" s="14" t="s">
        <v>1809</v>
      </c>
      <c r="F287" s="14" t="s">
        <v>1810</v>
      </c>
      <c r="G287" s="14" t="s">
        <v>1230</v>
      </c>
      <c r="H287" s="14" t="s">
        <v>23</v>
      </c>
      <c r="I287" s="14" t="s">
        <v>1797</v>
      </c>
      <c r="J287" s="14" t="s">
        <v>1217</v>
      </c>
      <c r="K287" s="15" t="s">
        <v>22</v>
      </c>
      <c r="L287" s="10" t="s">
        <v>23</v>
      </c>
      <c r="M287" s="11" t="s">
        <v>1218</v>
      </c>
    </row>
    <row r="288" ht="24" spans="1:13">
      <c r="A288" s="14" t="s">
        <v>1811</v>
      </c>
      <c r="B288" s="7">
        <v>286</v>
      </c>
      <c r="C288" s="14" t="s">
        <v>23</v>
      </c>
      <c r="D288" s="14" t="s">
        <v>23</v>
      </c>
      <c r="E288" s="14" t="s">
        <v>1812</v>
      </c>
      <c r="F288" s="14" t="s">
        <v>1813</v>
      </c>
      <c r="G288" s="14" t="s">
        <v>1232</v>
      </c>
      <c r="H288" s="14" t="s">
        <v>23</v>
      </c>
      <c r="I288" s="14" t="s">
        <v>1797</v>
      </c>
      <c r="J288" s="14" t="s">
        <v>1217</v>
      </c>
      <c r="K288" s="15" t="s">
        <v>22</v>
      </c>
      <c r="L288" s="10" t="s">
        <v>23</v>
      </c>
      <c r="M288" s="11" t="s">
        <v>1218</v>
      </c>
    </row>
    <row r="289" ht="24" spans="1:13">
      <c r="A289" s="14" t="s">
        <v>1814</v>
      </c>
      <c r="B289" s="7">
        <v>287</v>
      </c>
      <c r="C289" s="14" t="s">
        <v>23</v>
      </c>
      <c r="D289" s="14" t="s">
        <v>23</v>
      </c>
      <c r="E289" s="14" t="s">
        <v>1815</v>
      </c>
      <c r="F289" s="14" t="s">
        <v>1816</v>
      </c>
      <c r="G289" s="14" t="s">
        <v>1230</v>
      </c>
      <c r="H289" s="14" t="s">
        <v>23</v>
      </c>
      <c r="I289" s="14" t="s">
        <v>1797</v>
      </c>
      <c r="J289" s="14" t="s">
        <v>1217</v>
      </c>
      <c r="K289" s="15" t="s">
        <v>22</v>
      </c>
      <c r="L289" s="10" t="s">
        <v>23</v>
      </c>
      <c r="M289" s="11" t="s">
        <v>1218</v>
      </c>
    </row>
    <row r="290" ht="36" spans="1:13">
      <c r="A290" s="14" t="s">
        <v>1817</v>
      </c>
      <c r="B290" s="7">
        <v>288</v>
      </c>
      <c r="C290" s="14" t="s">
        <v>1818</v>
      </c>
      <c r="D290" s="14" t="s">
        <v>1819</v>
      </c>
      <c r="E290" s="14" t="s">
        <v>1799</v>
      </c>
      <c r="F290" s="14" t="s">
        <v>1800</v>
      </c>
      <c r="G290" s="14" t="s">
        <v>1820</v>
      </c>
      <c r="H290" s="14" t="s">
        <v>1821</v>
      </c>
      <c r="I290" s="14" t="s">
        <v>1822</v>
      </c>
      <c r="J290" s="14" t="s">
        <v>200</v>
      </c>
      <c r="K290" s="15" t="s">
        <v>22</v>
      </c>
      <c r="L290" s="10" t="s">
        <v>23</v>
      </c>
      <c r="M290" s="11" t="s">
        <v>1218</v>
      </c>
    </row>
    <row r="291" ht="24" spans="1:13">
      <c r="A291" s="14" t="s">
        <v>1823</v>
      </c>
      <c r="B291" s="7">
        <v>289</v>
      </c>
      <c r="C291" s="14" t="s">
        <v>1824</v>
      </c>
      <c r="D291" s="14" t="s">
        <v>1825</v>
      </c>
      <c r="E291" s="14" t="s">
        <v>1802</v>
      </c>
      <c r="F291" s="14" t="s">
        <v>1803</v>
      </c>
      <c r="G291" s="14" t="s">
        <v>1826</v>
      </c>
      <c r="H291" s="14" t="s">
        <v>1827</v>
      </c>
      <c r="I291" s="14" t="s">
        <v>1828</v>
      </c>
      <c r="J291" s="14" t="s">
        <v>200</v>
      </c>
      <c r="K291" s="15" t="s">
        <v>22</v>
      </c>
      <c r="L291" s="10" t="s">
        <v>23</v>
      </c>
      <c r="M291" s="11" t="s">
        <v>1218</v>
      </c>
    </row>
    <row r="292" ht="24" spans="1:13">
      <c r="A292" s="14" t="s">
        <v>1829</v>
      </c>
      <c r="B292" s="7">
        <v>290</v>
      </c>
      <c r="C292" s="14" t="s">
        <v>1830</v>
      </c>
      <c r="D292" s="14" t="s">
        <v>1831</v>
      </c>
      <c r="E292" s="14" t="s">
        <v>1795</v>
      </c>
      <c r="F292" s="14" t="s">
        <v>1805</v>
      </c>
      <c r="G292" s="14" t="s">
        <v>1832</v>
      </c>
      <c r="H292" s="14" t="s">
        <v>1833</v>
      </c>
      <c r="I292" s="14" t="s">
        <v>1834</v>
      </c>
      <c r="J292" s="14" t="s">
        <v>200</v>
      </c>
      <c r="K292" s="15" t="s">
        <v>22</v>
      </c>
      <c r="L292" s="10" t="s">
        <v>23</v>
      </c>
      <c r="M292" s="11" t="s">
        <v>1218</v>
      </c>
    </row>
    <row r="293" ht="36" spans="1:13">
      <c r="A293" s="14" t="s">
        <v>1835</v>
      </c>
      <c r="B293" s="7">
        <v>291</v>
      </c>
      <c r="C293" s="14" t="s">
        <v>1836</v>
      </c>
      <c r="D293" s="14" t="s">
        <v>1837</v>
      </c>
      <c r="E293" s="14" t="s">
        <v>1838</v>
      </c>
      <c r="F293" s="14" t="s">
        <v>1839</v>
      </c>
      <c r="G293" s="14" t="s">
        <v>1840</v>
      </c>
      <c r="H293" s="14" t="s">
        <v>1841</v>
      </c>
      <c r="I293" s="14" t="s">
        <v>1842</v>
      </c>
      <c r="J293" s="14" t="s">
        <v>200</v>
      </c>
      <c r="K293" s="15" t="s">
        <v>22</v>
      </c>
      <c r="L293" s="10" t="s">
        <v>23</v>
      </c>
      <c r="M293" s="11" t="s">
        <v>1218</v>
      </c>
    </row>
    <row r="294" ht="24" spans="1:13">
      <c r="A294" s="14" t="s">
        <v>1843</v>
      </c>
      <c r="B294" s="7">
        <v>292</v>
      </c>
      <c r="C294" s="14" t="s">
        <v>1844</v>
      </c>
      <c r="D294" s="14" t="s">
        <v>1845</v>
      </c>
      <c r="E294" s="14" t="s">
        <v>1815</v>
      </c>
      <c r="F294" s="14" t="s">
        <v>1816</v>
      </c>
      <c r="G294" s="14" t="s">
        <v>1846</v>
      </c>
      <c r="H294" s="14" t="s">
        <v>1841</v>
      </c>
      <c r="I294" s="14" t="s">
        <v>1847</v>
      </c>
      <c r="J294" s="14" t="s">
        <v>200</v>
      </c>
      <c r="K294" s="15" t="s">
        <v>22</v>
      </c>
      <c r="L294" s="10" t="s">
        <v>23</v>
      </c>
      <c r="M294" s="11" t="s">
        <v>1218</v>
      </c>
    </row>
    <row r="295" ht="24" spans="1:13">
      <c r="A295" s="14" t="s">
        <v>1848</v>
      </c>
      <c r="B295" s="7">
        <v>293</v>
      </c>
      <c r="C295" s="14" t="s">
        <v>1844</v>
      </c>
      <c r="D295" s="14" t="s">
        <v>1845</v>
      </c>
      <c r="E295" s="14" t="s">
        <v>1812</v>
      </c>
      <c r="F295" s="14" t="s">
        <v>1813</v>
      </c>
      <c r="G295" s="14" t="s">
        <v>1849</v>
      </c>
      <c r="H295" s="14" t="s">
        <v>1850</v>
      </c>
      <c r="I295" s="14" t="s">
        <v>1851</v>
      </c>
      <c r="J295" s="14" t="s">
        <v>200</v>
      </c>
      <c r="K295" s="15" t="s">
        <v>22</v>
      </c>
      <c r="L295" s="10" t="s">
        <v>23</v>
      </c>
      <c r="M295" s="11" t="s">
        <v>1218</v>
      </c>
    </row>
    <row r="296" ht="24" spans="1:13">
      <c r="A296" s="14" t="s">
        <v>1852</v>
      </c>
      <c r="B296" s="7">
        <v>294</v>
      </c>
      <c r="C296" s="14" t="s">
        <v>23</v>
      </c>
      <c r="D296" s="14" t="s">
        <v>23</v>
      </c>
      <c r="E296" s="14" t="s">
        <v>1853</v>
      </c>
      <c r="F296" s="14" t="s">
        <v>1854</v>
      </c>
      <c r="G296" s="14" t="s">
        <v>1108</v>
      </c>
      <c r="H296" s="14" t="s">
        <v>23</v>
      </c>
      <c r="I296" s="14" t="s">
        <v>1855</v>
      </c>
      <c r="J296" s="14" t="s">
        <v>21</v>
      </c>
      <c r="K296" s="15" t="s">
        <v>22</v>
      </c>
      <c r="L296" s="10" t="s">
        <v>23</v>
      </c>
      <c r="M296" s="11" t="s">
        <v>1218</v>
      </c>
    </row>
    <row r="297" ht="36" spans="1:13">
      <c r="A297" s="14" t="s">
        <v>1856</v>
      </c>
      <c r="B297" s="7">
        <v>295</v>
      </c>
      <c r="C297" s="14" t="s">
        <v>23</v>
      </c>
      <c r="D297" s="14" t="s">
        <v>23</v>
      </c>
      <c r="E297" s="14" t="s">
        <v>1857</v>
      </c>
      <c r="F297" s="14" t="s">
        <v>1858</v>
      </c>
      <c r="G297" s="14" t="s">
        <v>1108</v>
      </c>
      <c r="H297" s="14" t="s">
        <v>23</v>
      </c>
      <c r="I297" s="14" t="s">
        <v>1855</v>
      </c>
      <c r="J297" s="14" t="s">
        <v>21</v>
      </c>
      <c r="K297" s="15" t="s">
        <v>22</v>
      </c>
      <c r="L297" s="10" t="s">
        <v>23</v>
      </c>
      <c r="M297" s="11" t="s">
        <v>1218</v>
      </c>
    </row>
    <row r="298" ht="24" spans="1:13">
      <c r="A298" s="14" t="s">
        <v>1859</v>
      </c>
      <c r="B298" s="7">
        <v>296</v>
      </c>
      <c r="C298" s="14" t="s">
        <v>23</v>
      </c>
      <c r="D298" s="14" t="s">
        <v>23</v>
      </c>
      <c r="E298" s="14" t="s">
        <v>1860</v>
      </c>
      <c r="F298" s="14" t="s">
        <v>1861</v>
      </c>
      <c r="G298" s="14" t="s">
        <v>1108</v>
      </c>
      <c r="H298" s="14" t="s">
        <v>23</v>
      </c>
      <c r="I298" s="14" t="s">
        <v>1855</v>
      </c>
      <c r="J298" s="14" t="s">
        <v>21</v>
      </c>
      <c r="K298" s="15" t="s">
        <v>22</v>
      </c>
      <c r="L298" s="10" t="s">
        <v>23</v>
      </c>
      <c r="M298" s="11" t="s">
        <v>1218</v>
      </c>
    </row>
    <row r="299" ht="36" spans="1:13">
      <c r="A299" s="14" t="s">
        <v>1862</v>
      </c>
      <c r="B299" s="7">
        <v>297</v>
      </c>
      <c r="C299" s="14" t="s">
        <v>1863</v>
      </c>
      <c r="D299" s="14" t="s">
        <v>1864</v>
      </c>
      <c r="E299" s="14" t="s">
        <v>1857</v>
      </c>
      <c r="F299" s="14" t="s">
        <v>1858</v>
      </c>
      <c r="G299" s="14" t="s">
        <v>1865</v>
      </c>
      <c r="H299" s="14" t="s">
        <v>1866</v>
      </c>
      <c r="I299" s="14" t="s">
        <v>1867</v>
      </c>
      <c r="J299" s="14" t="s">
        <v>200</v>
      </c>
      <c r="K299" s="15" t="s">
        <v>22</v>
      </c>
      <c r="L299" s="10" t="s">
        <v>23</v>
      </c>
      <c r="M299" s="11" t="s">
        <v>1218</v>
      </c>
    </row>
    <row r="300" ht="24" spans="1:13">
      <c r="A300" s="14" t="s">
        <v>1868</v>
      </c>
      <c r="B300" s="7">
        <v>298</v>
      </c>
      <c r="C300" s="14" t="s">
        <v>1818</v>
      </c>
      <c r="D300" s="14" t="s">
        <v>1819</v>
      </c>
      <c r="E300" s="14" t="s">
        <v>1860</v>
      </c>
      <c r="F300" s="14" t="s">
        <v>1861</v>
      </c>
      <c r="G300" s="14" t="s">
        <v>1869</v>
      </c>
      <c r="H300" s="14" t="s">
        <v>1866</v>
      </c>
      <c r="I300" s="14" t="s">
        <v>1867</v>
      </c>
      <c r="J300" s="14" t="s">
        <v>200</v>
      </c>
      <c r="K300" s="15" t="s">
        <v>22</v>
      </c>
      <c r="L300" s="10" t="s">
        <v>23</v>
      </c>
      <c r="M300" s="11" t="s">
        <v>1218</v>
      </c>
    </row>
    <row r="301" ht="24" spans="1:13">
      <c r="A301" s="14" t="s">
        <v>1870</v>
      </c>
      <c r="B301" s="7">
        <v>299</v>
      </c>
      <c r="C301" s="14" t="s">
        <v>1871</v>
      </c>
      <c r="D301" s="14" t="s">
        <v>1872</v>
      </c>
      <c r="E301" s="14" t="s">
        <v>1873</v>
      </c>
      <c r="F301" s="14" t="s">
        <v>1874</v>
      </c>
      <c r="G301" s="14" t="s">
        <v>1875</v>
      </c>
      <c r="H301" s="14" t="s">
        <v>1841</v>
      </c>
      <c r="I301" s="14" t="s">
        <v>1842</v>
      </c>
      <c r="J301" s="14" t="s">
        <v>200</v>
      </c>
      <c r="K301" s="15" t="s">
        <v>22</v>
      </c>
      <c r="L301" s="10" t="s">
        <v>23</v>
      </c>
      <c r="M301" s="11" t="s">
        <v>1218</v>
      </c>
    </row>
    <row r="302" ht="24" spans="1:13">
      <c r="A302" s="14" t="s">
        <v>1876</v>
      </c>
      <c r="B302" s="7">
        <v>300</v>
      </c>
      <c r="C302" s="14" t="s">
        <v>23</v>
      </c>
      <c r="D302" s="14" t="s">
        <v>23</v>
      </c>
      <c r="E302" s="14" t="s">
        <v>1860</v>
      </c>
      <c r="F302" s="14" t="s">
        <v>1861</v>
      </c>
      <c r="G302" s="14" t="s">
        <v>1271</v>
      </c>
      <c r="H302" s="14" t="s">
        <v>23</v>
      </c>
      <c r="I302" s="14" t="s">
        <v>1855</v>
      </c>
      <c r="J302" s="14" t="s">
        <v>1217</v>
      </c>
      <c r="K302" s="15" t="s">
        <v>22</v>
      </c>
      <c r="L302" s="10" t="s">
        <v>23</v>
      </c>
      <c r="M302" s="11" t="s">
        <v>1218</v>
      </c>
    </row>
    <row r="303" ht="24" spans="1:13">
      <c r="A303" s="14" t="s">
        <v>1877</v>
      </c>
      <c r="B303" s="7">
        <v>301</v>
      </c>
      <c r="C303" s="14" t="s">
        <v>23</v>
      </c>
      <c r="D303" s="14" t="s">
        <v>23</v>
      </c>
      <c r="E303" s="14" t="s">
        <v>1873</v>
      </c>
      <c r="F303" s="14" t="s">
        <v>1874</v>
      </c>
      <c r="G303" s="14" t="s">
        <v>1232</v>
      </c>
      <c r="H303" s="14" t="s">
        <v>23</v>
      </c>
      <c r="I303" s="14" t="s">
        <v>1855</v>
      </c>
      <c r="J303" s="14" t="s">
        <v>1217</v>
      </c>
      <c r="K303" s="15" t="s">
        <v>22</v>
      </c>
      <c r="L303" s="10" t="s">
        <v>23</v>
      </c>
      <c r="M303" s="11" t="s">
        <v>1218</v>
      </c>
    </row>
    <row r="304" ht="24" spans="1:13">
      <c r="A304" s="14" t="s">
        <v>1878</v>
      </c>
      <c r="B304" s="7">
        <v>302</v>
      </c>
      <c r="C304" s="14" t="s">
        <v>23</v>
      </c>
      <c r="D304" s="14" t="s">
        <v>23</v>
      </c>
      <c r="E304" s="14" t="s">
        <v>1873</v>
      </c>
      <c r="F304" s="14" t="s">
        <v>1874</v>
      </c>
      <c r="G304" s="14" t="s">
        <v>1267</v>
      </c>
      <c r="H304" s="14" t="s">
        <v>23</v>
      </c>
      <c r="I304" s="14" t="s">
        <v>1855</v>
      </c>
      <c r="J304" s="14" t="s">
        <v>1217</v>
      </c>
      <c r="K304" s="15" t="s">
        <v>1210</v>
      </c>
      <c r="L304" s="13" t="s">
        <v>1337</v>
      </c>
      <c r="M304" s="11" t="s">
        <v>1218</v>
      </c>
    </row>
    <row r="305" ht="24" spans="1:13">
      <c r="A305" s="14" t="s">
        <v>1879</v>
      </c>
      <c r="B305" s="7">
        <v>303</v>
      </c>
      <c r="C305" s="14" t="s">
        <v>23</v>
      </c>
      <c r="D305" s="14" t="s">
        <v>23</v>
      </c>
      <c r="E305" s="14" t="s">
        <v>1853</v>
      </c>
      <c r="F305" s="14" t="s">
        <v>1854</v>
      </c>
      <c r="G305" s="14" t="s">
        <v>1230</v>
      </c>
      <c r="H305" s="14" t="s">
        <v>23</v>
      </c>
      <c r="I305" s="14" t="s">
        <v>1855</v>
      </c>
      <c r="J305" s="14" t="s">
        <v>1217</v>
      </c>
      <c r="K305" s="15" t="s">
        <v>22</v>
      </c>
      <c r="L305" s="10" t="s">
        <v>23</v>
      </c>
      <c r="M305" s="11" t="s">
        <v>1218</v>
      </c>
    </row>
    <row r="306" ht="36" spans="1:13">
      <c r="A306" s="14" t="s">
        <v>1880</v>
      </c>
      <c r="B306" s="7">
        <v>304</v>
      </c>
      <c r="C306" s="14" t="s">
        <v>23</v>
      </c>
      <c r="D306" s="14" t="s">
        <v>23</v>
      </c>
      <c r="E306" s="14" t="s">
        <v>1857</v>
      </c>
      <c r="F306" s="14" t="s">
        <v>1858</v>
      </c>
      <c r="G306" s="14" t="s">
        <v>1230</v>
      </c>
      <c r="H306" s="14" t="s">
        <v>23</v>
      </c>
      <c r="I306" s="14" t="s">
        <v>1797</v>
      </c>
      <c r="J306" s="14" t="s">
        <v>1217</v>
      </c>
      <c r="K306" s="15" t="s">
        <v>22</v>
      </c>
      <c r="L306" s="10" t="s">
        <v>23</v>
      </c>
      <c r="M306" s="11" t="s">
        <v>1218</v>
      </c>
    </row>
    <row r="307" ht="24" spans="1:13">
      <c r="A307" s="14" t="s">
        <v>1881</v>
      </c>
      <c r="B307" s="7">
        <v>305</v>
      </c>
      <c r="C307" s="14" t="s">
        <v>23</v>
      </c>
      <c r="D307" s="14" t="s">
        <v>23</v>
      </c>
      <c r="E307" s="14" t="s">
        <v>1882</v>
      </c>
      <c r="F307" s="14" t="s">
        <v>1883</v>
      </c>
      <c r="G307" s="14" t="s">
        <v>1230</v>
      </c>
      <c r="H307" s="14" t="s">
        <v>23</v>
      </c>
      <c r="I307" s="14" t="s">
        <v>1797</v>
      </c>
      <c r="J307" s="14" t="s">
        <v>1217</v>
      </c>
      <c r="K307" s="15" t="s">
        <v>22</v>
      </c>
      <c r="L307" s="10" t="s">
        <v>23</v>
      </c>
      <c r="M307" s="11" t="s">
        <v>1218</v>
      </c>
    </row>
    <row r="308" ht="24" spans="1:13">
      <c r="A308" s="14" t="s">
        <v>1884</v>
      </c>
      <c r="B308" s="7">
        <v>306</v>
      </c>
      <c r="C308" s="14" t="s">
        <v>23</v>
      </c>
      <c r="D308" s="14" t="s">
        <v>23</v>
      </c>
      <c r="E308" s="14" t="s">
        <v>1882</v>
      </c>
      <c r="F308" s="14" t="s">
        <v>1883</v>
      </c>
      <c r="G308" s="14" t="s">
        <v>1512</v>
      </c>
      <c r="H308" s="14" t="s">
        <v>23</v>
      </c>
      <c r="I308" s="14" t="s">
        <v>1797</v>
      </c>
      <c r="J308" s="14" t="s">
        <v>1217</v>
      </c>
      <c r="K308" s="15" t="s">
        <v>22</v>
      </c>
      <c r="L308" s="10" t="s">
        <v>23</v>
      </c>
      <c r="M308" s="11" t="s">
        <v>1218</v>
      </c>
    </row>
    <row r="309" ht="24" spans="1:13">
      <c r="A309" s="14" t="s">
        <v>1885</v>
      </c>
      <c r="B309" s="7">
        <v>307</v>
      </c>
      <c r="C309" s="14" t="s">
        <v>23</v>
      </c>
      <c r="D309" s="14" t="s">
        <v>23</v>
      </c>
      <c r="E309" s="14" t="s">
        <v>1853</v>
      </c>
      <c r="F309" s="14" t="s">
        <v>1854</v>
      </c>
      <c r="G309" s="14" t="s">
        <v>1271</v>
      </c>
      <c r="H309" s="14" t="s">
        <v>23</v>
      </c>
      <c r="I309" s="14" t="s">
        <v>1855</v>
      </c>
      <c r="J309" s="14" t="s">
        <v>1217</v>
      </c>
      <c r="K309" s="15" t="s">
        <v>22</v>
      </c>
      <c r="L309" s="10" t="s">
        <v>23</v>
      </c>
      <c r="M309" s="11" t="s">
        <v>1218</v>
      </c>
    </row>
    <row r="310" ht="24" spans="1:13">
      <c r="A310" s="14" t="s">
        <v>1886</v>
      </c>
      <c r="B310" s="7">
        <v>308</v>
      </c>
      <c r="C310" s="14" t="s">
        <v>23</v>
      </c>
      <c r="D310" s="14" t="s">
        <v>23</v>
      </c>
      <c r="E310" s="14" t="s">
        <v>1887</v>
      </c>
      <c r="F310" s="14" t="s">
        <v>1888</v>
      </c>
      <c r="G310" s="14" t="s">
        <v>1889</v>
      </c>
      <c r="H310" s="14" t="s">
        <v>23</v>
      </c>
      <c r="I310" s="14" t="s">
        <v>1890</v>
      </c>
      <c r="J310" s="14" t="s">
        <v>1217</v>
      </c>
      <c r="K310" s="15" t="s">
        <v>22</v>
      </c>
      <c r="L310" s="10" t="s">
        <v>23</v>
      </c>
      <c r="M310" s="11" t="s">
        <v>1218</v>
      </c>
    </row>
    <row r="311" ht="24" spans="1:13">
      <c r="A311" s="14" t="s">
        <v>1891</v>
      </c>
      <c r="B311" s="7">
        <v>309</v>
      </c>
      <c r="C311" s="14" t="s">
        <v>23</v>
      </c>
      <c r="D311" s="14" t="s">
        <v>23</v>
      </c>
      <c r="E311" s="14" t="s">
        <v>1887</v>
      </c>
      <c r="F311" s="14" t="s">
        <v>1888</v>
      </c>
      <c r="G311" s="14" t="s">
        <v>1892</v>
      </c>
      <c r="H311" s="14" t="s">
        <v>23</v>
      </c>
      <c r="I311" s="14" t="s">
        <v>1890</v>
      </c>
      <c r="J311" s="14" t="s">
        <v>1217</v>
      </c>
      <c r="K311" s="15" t="s">
        <v>22</v>
      </c>
      <c r="L311" s="10" t="s">
        <v>23</v>
      </c>
      <c r="M311" s="11" t="s">
        <v>1218</v>
      </c>
    </row>
    <row r="312" ht="24" spans="1:13">
      <c r="A312" s="14" t="s">
        <v>1893</v>
      </c>
      <c r="B312" s="7">
        <v>310</v>
      </c>
      <c r="C312" s="14" t="s">
        <v>23</v>
      </c>
      <c r="D312" s="14" t="s">
        <v>23</v>
      </c>
      <c r="E312" s="14" t="s">
        <v>1894</v>
      </c>
      <c r="F312" s="14" t="s">
        <v>1895</v>
      </c>
      <c r="G312" s="14" t="s">
        <v>1232</v>
      </c>
      <c r="H312" s="14" t="s">
        <v>23</v>
      </c>
      <c r="I312" s="14" t="s">
        <v>1890</v>
      </c>
      <c r="J312" s="14" t="s">
        <v>1217</v>
      </c>
      <c r="K312" s="15" t="s">
        <v>22</v>
      </c>
      <c r="L312" s="10" t="s">
        <v>23</v>
      </c>
      <c r="M312" s="11" t="s">
        <v>1218</v>
      </c>
    </row>
    <row r="313" ht="24" spans="1:13">
      <c r="A313" s="14" t="s">
        <v>1896</v>
      </c>
      <c r="B313" s="7">
        <v>311</v>
      </c>
      <c r="C313" s="14" t="s">
        <v>23</v>
      </c>
      <c r="D313" s="14" t="s">
        <v>23</v>
      </c>
      <c r="E313" s="14" t="s">
        <v>1897</v>
      </c>
      <c r="F313" s="14" t="s">
        <v>1898</v>
      </c>
      <c r="G313" s="14" t="s">
        <v>1230</v>
      </c>
      <c r="H313" s="14" t="s">
        <v>23</v>
      </c>
      <c r="I313" s="14" t="s">
        <v>1890</v>
      </c>
      <c r="J313" s="14" t="s">
        <v>1217</v>
      </c>
      <c r="K313" s="15" t="s">
        <v>22</v>
      </c>
      <c r="L313" s="10" t="s">
        <v>23</v>
      </c>
      <c r="M313" s="11" t="s">
        <v>1218</v>
      </c>
    </row>
    <row r="314" ht="24" spans="1:13">
      <c r="A314" s="14" t="s">
        <v>1899</v>
      </c>
      <c r="B314" s="7">
        <v>312</v>
      </c>
      <c r="C314" s="14" t="s">
        <v>23</v>
      </c>
      <c r="D314" s="14" t="s">
        <v>23</v>
      </c>
      <c r="E314" s="14" t="s">
        <v>1900</v>
      </c>
      <c r="F314" s="14" t="s">
        <v>1901</v>
      </c>
      <c r="G314" s="14" t="s">
        <v>1232</v>
      </c>
      <c r="H314" s="14" t="s">
        <v>23</v>
      </c>
      <c r="I314" s="14" t="s">
        <v>1890</v>
      </c>
      <c r="J314" s="14" t="s">
        <v>1217</v>
      </c>
      <c r="K314" s="15" t="s">
        <v>22</v>
      </c>
      <c r="L314" s="10" t="s">
        <v>23</v>
      </c>
      <c r="M314" s="11" t="s">
        <v>1218</v>
      </c>
    </row>
    <row r="315" ht="24" spans="1:13">
      <c r="A315" s="14" t="s">
        <v>1902</v>
      </c>
      <c r="B315" s="7">
        <v>313</v>
      </c>
      <c r="C315" s="14" t="s">
        <v>23</v>
      </c>
      <c r="D315" s="14" t="s">
        <v>23</v>
      </c>
      <c r="E315" s="14" t="s">
        <v>1900</v>
      </c>
      <c r="F315" s="14" t="s">
        <v>1901</v>
      </c>
      <c r="G315" s="14" t="s">
        <v>1230</v>
      </c>
      <c r="H315" s="14" t="s">
        <v>23</v>
      </c>
      <c r="I315" s="14" t="s">
        <v>1890</v>
      </c>
      <c r="J315" s="14" t="s">
        <v>1217</v>
      </c>
      <c r="K315" s="15" t="s">
        <v>22</v>
      </c>
      <c r="L315" s="10" t="s">
        <v>23</v>
      </c>
      <c r="M315" s="11" t="s">
        <v>1218</v>
      </c>
    </row>
    <row r="316" ht="36" spans="1:13">
      <c r="A316" s="14" t="s">
        <v>1903</v>
      </c>
      <c r="B316" s="7">
        <v>314</v>
      </c>
      <c r="C316" s="14" t="s">
        <v>23</v>
      </c>
      <c r="D316" s="14" t="s">
        <v>23</v>
      </c>
      <c r="E316" s="14" t="s">
        <v>1904</v>
      </c>
      <c r="F316" s="14" t="s">
        <v>1905</v>
      </c>
      <c r="G316" s="14" t="s">
        <v>1230</v>
      </c>
      <c r="H316" s="14" t="s">
        <v>23</v>
      </c>
      <c r="I316" s="14" t="s">
        <v>1890</v>
      </c>
      <c r="J316" s="14" t="s">
        <v>1217</v>
      </c>
      <c r="K316" s="15" t="s">
        <v>22</v>
      </c>
      <c r="L316" s="10" t="s">
        <v>23</v>
      </c>
      <c r="M316" s="11" t="s">
        <v>1218</v>
      </c>
    </row>
    <row r="317" ht="36" spans="1:13">
      <c r="A317" s="14" t="s">
        <v>1906</v>
      </c>
      <c r="B317" s="7">
        <v>315</v>
      </c>
      <c r="C317" s="14" t="s">
        <v>23</v>
      </c>
      <c r="D317" s="14" t="s">
        <v>23</v>
      </c>
      <c r="E317" s="14" t="s">
        <v>1904</v>
      </c>
      <c r="F317" s="14" t="s">
        <v>1905</v>
      </c>
      <c r="G317" s="14" t="s">
        <v>1503</v>
      </c>
      <c r="H317" s="14" t="s">
        <v>23</v>
      </c>
      <c r="I317" s="14" t="s">
        <v>1890</v>
      </c>
      <c r="J317" s="14" t="s">
        <v>1217</v>
      </c>
      <c r="K317" s="15" t="s">
        <v>22</v>
      </c>
      <c r="L317" s="10" t="s">
        <v>23</v>
      </c>
      <c r="M317" s="11" t="s">
        <v>1218</v>
      </c>
    </row>
    <row r="318" ht="24" spans="1:13">
      <c r="A318" s="14" t="s">
        <v>1907</v>
      </c>
      <c r="B318" s="7">
        <v>316</v>
      </c>
      <c r="C318" s="14" t="s">
        <v>23</v>
      </c>
      <c r="D318" s="14" t="s">
        <v>23</v>
      </c>
      <c r="E318" s="14" t="s">
        <v>1897</v>
      </c>
      <c r="F318" s="14" t="s">
        <v>1898</v>
      </c>
      <c r="G318" s="14" t="s">
        <v>1267</v>
      </c>
      <c r="H318" s="14" t="s">
        <v>23</v>
      </c>
      <c r="I318" s="14" t="s">
        <v>1890</v>
      </c>
      <c r="J318" s="14" t="s">
        <v>1217</v>
      </c>
      <c r="K318" s="15" t="s">
        <v>22</v>
      </c>
      <c r="L318" s="10" t="s">
        <v>23</v>
      </c>
      <c r="M318" s="11" t="s">
        <v>1218</v>
      </c>
    </row>
    <row r="319" ht="24" spans="1:13">
      <c r="A319" s="14" t="s">
        <v>1908</v>
      </c>
      <c r="B319" s="7">
        <v>317</v>
      </c>
      <c r="C319" s="14" t="s">
        <v>23</v>
      </c>
      <c r="D319" s="14" t="s">
        <v>23</v>
      </c>
      <c r="E319" s="14" t="s">
        <v>1909</v>
      </c>
      <c r="F319" s="14" t="s">
        <v>1910</v>
      </c>
      <c r="G319" s="14" t="s">
        <v>1503</v>
      </c>
      <c r="H319" s="14" t="s">
        <v>23</v>
      </c>
      <c r="I319" s="14" t="s">
        <v>1890</v>
      </c>
      <c r="J319" s="14" t="s">
        <v>1217</v>
      </c>
      <c r="K319" s="15" t="s">
        <v>22</v>
      </c>
      <c r="L319" s="10" t="s">
        <v>23</v>
      </c>
      <c r="M319" s="11" t="s">
        <v>1218</v>
      </c>
    </row>
    <row r="320" ht="24" spans="1:13">
      <c r="A320" s="14" t="s">
        <v>1911</v>
      </c>
      <c r="B320" s="7">
        <v>318</v>
      </c>
      <c r="C320" s="14" t="s">
        <v>23</v>
      </c>
      <c r="D320" s="14" t="s">
        <v>23</v>
      </c>
      <c r="E320" s="14" t="s">
        <v>1912</v>
      </c>
      <c r="F320" s="14" t="s">
        <v>1913</v>
      </c>
      <c r="G320" s="14" t="s">
        <v>1889</v>
      </c>
      <c r="H320" s="14" t="s">
        <v>23</v>
      </c>
      <c r="I320" s="14" t="s">
        <v>1890</v>
      </c>
      <c r="J320" s="14" t="s">
        <v>1217</v>
      </c>
      <c r="K320" s="15" t="s">
        <v>22</v>
      </c>
      <c r="L320" s="10" t="s">
        <v>23</v>
      </c>
      <c r="M320" s="11" t="s">
        <v>1218</v>
      </c>
    </row>
    <row r="321" ht="24" spans="1:13">
      <c r="A321" s="14" t="s">
        <v>1914</v>
      </c>
      <c r="B321" s="7">
        <v>319</v>
      </c>
      <c r="C321" s="14" t="s">
        <v>23</v>
      </c>
      <c r="D321" s="14" t="s">
        <v>23</v>
      </c>
      <c r="E321" s="14" t="s">
        <v>1799</v>
      </c>
      <c r="F321" s="14" t="s">
        <v>1915</v>
      </c>
      <c r="G321" s="14" t="s">
        <v>1230</v>
      </c>
      <c r="H321" s="14" t="s">
        <v>23</v>
      </c>
      <c r="I321" s="14" t="s">
        <v>1890</v>
      </c>
      <c r="J321" s="14" t="s">
        <v>1217</v>
      </c>
      <c r="K321" s="15" t="s">
        <v>22</v>
      </c>
      <c r="L321" s="10" t="s">
        <v>23</v>
      </c>
      <c r="M321" s="11" t="s">
        <v>1218</v>
      </c>
    </row>
    <row r="322" ht="24" spans="1:13">
      <c r="A322" s="14" t="s">
        <v>1916</v>
      </c>
      <c r="B322" s="7">
        <v>320</v>
      </c>
      <c r="C322" s="14" t="s">
        <v>23</v>
      </c>
      <c r="D322" s="14" t="s">
        <v>23</v>
      </c>
      <c r="E322" s="14" t="s">
        <v>1917</v>
      </c>
      <c r="F322" s="14" t="s">
        <v>1918</v>
      </c>
      <c r="G322" s="14" t="s">
        <v>1230</v>
      </c>
      <c r="H322" s="14" t="s">
        <v>23</v>
      </c>
      <c r="I322" s="14" t="s">
        <v>1890</v>
      </c>
      <c r="J322" s="14" t="s">
        <v>1217</v>
      </c>
      <c r="K322" s="15" t="s">
        <v>22</v>
      </c>
      <c r="L322" s="10" t="s">
        <v>23</v>
      </c>
      <c r="M322" s="11" t="s">
        <v>1218</v>
      </c>
    </row>
    <row r="323" ht="24" spans="1:13">
      <c r="A323" s="14" t="s">
        <v>1919</v>
      </c>
      <c r="B323" s="7">
        <v>321</v>
      </c>
      <c r="C323" s="14" t="s">
        <v>23</v>
      </c>
      <c r="D323" s="14" t="s">
        <v>23</v>
      </c>
      <c r="E323" s="14" t="s">
        <v>1917</v>
      </c>
      <c r="F323" s="14" t="s">
        <v>1918</v>
      </c>
      <c r="G323" s="14" t="s">
        <v>1236</v>
      </c>
      <c r="H323" s="14" t="s">
        <v>23</v>
      </c>
      <c r="I323" s="14" t="s">
        <v>1890</v>
      </c>
      <c r="J323" s="14" t="s">
        <v>1217</v>
      </c>
      <c r="K323" s="15" t="s">
        <v>22</v>
      </c>
      <c r="L323" s="10" t="s">
        <v>23</v>
      </c>
      <c r="M323" s="11" t="s">
        <v>1218</v>
      </c>
    </row>
    <row r="324" ht="24" spans="1:13">
      <c r="A324" s="14" t="s">
        <v>1920</v>
      </c>
      <c r="B324" s="7">
        <v>322</v>
      </c>
      <c r="C324" s="14" t="s">
        <v>23</v>
      </c>
      <c r="D324" s="14" t="s">
        <v>23</v>
      </c>
      <c r="E324" s="14" t="s">
        <v>1921</v>
      </c>
      <c r="F324" s="14" t="s">
        <v>1922</v>
      </c>
      <c r="G324" s="14" t="s">
        <v>1503</v>
      </c>
      <c r="H324" s="14" t="s">
        <v>23</v>
      </c>
      <c r="I324" s="14" t="s">
        <v>1890</v>
      </c>
      <c r="J324" s="14" t="s">
        <v>1217</v>
      </c>
      <c r="K324" s="15" t="s">
        <v>22</v>
      </c>
      <c r="L324" s="10" t="s">
        <v>23</v>
      </c>
      <c r="M324" s="11" t="s">
        <v>1218</v>
      </c>
    </row>
    <row r="325" ht="24" spans="1:13">
      <c r="A325" s="14" t="s">
        <v>1923</v>
      </c>
      <c r="B325" s="7">
        <v>323</v>
      </c>
      <c r="C325" s="14" t="s">
        <v>23</v>
      </c>
      <c r="D325" s="14" t="s">
        <v>23</v>
      </c>
      <c r="E325" s="14" t="s">
        <v>1924</v>
      </c>
      <c r="F325" s="14" t="s">
        <v>1925</v>
      </c>
      <c r="G325" s="14" t="s">
        <v>1230</v>
      </c>
      <c r="H325" s="14" t="s">
        <v>23</v>
      </c>
      <c r="I325" s="14" t="s">
        <v>1890</v>
      </c>
      <c r="J325" s="14" t="s">
        <v>1217</v>
      </c>
      <c r="K325" s="15" t="s">
        <v>22</v>
      </c>
      <c r="L325" s="10" t="s">
        <v>23</v>
      </c>
      <c r="M325" s="11" t="s">
        <v>1218</v>
      </c>
    </row>
    <row r="326" ht="24" spans="1:13">
      <c r="A326" s="14" t="s">
        <v>1926</v>
      </c>
      <c r="B326" s="7">
        <v>324</v>
      </c>
      <c r="C326" s="14" t="s">
        <v>23</v>
      </c>
      <c r="D326" s="14" t="s">
        <v>23</v>
      </c>
      <c r="E326" s="14" t="s">
        <v>1924</v>
      </c>
      <c r="F326" s="14" t="s">
        <v>1925</v>
      </c>
      <c r="G326" s="14" t="s">
        <v>1503</v>
      </c>
      <c r="H326" s="14" t="s">
        <v>23</v>
      </c>
      <c r="I326" s="14" t="s">
        <v>1890</v>
      </c>
      <c r="J326" s="14" t="s">
        <v>1217</v>
      </c>
      <c r="K326" s="15" t="s">
        <v>22</v>
      </c>
      <c r="L326" s="10" t="s">
        <v>23</v>
      </c>
      <c r="M326" s="11" t="s">
        <v>1218</v>
      </c>
    </row>
    <row r="327" ht="24" spans="1:13">
      <c r="A327" s="14" t="s">
        <v>1927</v>
      </c>
      <c r="B327" s="7">
        <v>325</v>
      </c>
      <c r="C327" s="14" t="s">
        <v>23</v>
      </c>
      <c r="D327" s="14" t="s">
        <v>23</v>
      </c>
      <c r="E327" s="14" t="s">
        <v>1928</v>
      </c>
      <c r="F327" s="14" t="s">
        <v>1929</v>
      </c>
      <c r="G327" s="14" t="s">
        <v>1230</v>
      </c>
      <c r="H327" s="14" t="s">
        <v>23</v>
      </c>
      <c r="I327" s="14" t="s">
        <v>1890</v>
      </c>
      <c r="J327" s="14" t="s">
        <v>1217</v>
      </c>
      <c r="K327" s="15" t="s">
        <v>22</v>
      </c>
      <c r="L327" s="10" t="s">
        <v>23</v>
      </c>
      <c r="M327" s="11" t="s">
        <v>1218</v>
      </c>
    </row>
    <row r="328" ht="24" spans="1:13">
      <c r="A328" s="14" t="s">
        <v>1930</v>
      </c>
      <c r="B328" s="7">
        <v>326</v>
      </c>
      <c r="C328" s="14" t="s">
        <v>23</v>
      </c>
      <c r="D328" s="14" t="s">
        <v>23</v>
      </c>
      <c r="E328" s="14" t="s">
        <v>1931</v>
      </c>
      <c r="F328" s="14" t="s">
        <v>1932</v>
      </c>
      <c r="G328" s="14" t="s">
        <v>1230</v>
      </c>
      <c r="H328" s="14" t="s">
        <v>23</v>
      </c>
      <c r="I328" s="14" t="s">
        <v>1890</v>
      </c>
      <c r="J328" s="14" t="s">
        <v>1217</v>
      </c>
      <c r="K328" s="15" t="s">
        <v>22</v>
      </c>
      <c r="L328" s="10" t="s">
        <v>23</v>
      </c>
      <c r="M328" s="11" t="s">
        <v>1218</v>
      </c>
    </row>
    <row r="329" ht="24" spans="1:13">
      <c r="A329" s="14" t="s">
        <v>1933</v>
      </c>
      <c r="B329" s="7">
        <v>327</v>
      </c>
      <c r="C329" s="14" t="s">
        <v>23</v>
      </c>
      <c r="D329" s="14" t="s">
        <v>23</v>
      </c>
      <c r="E329" s="14" t="s">
        <v>1934</v>
      </c>
      <c r="F329" s="14" t="s">
        <v>1935</v>
      </c>
      <c r="G329" s="14" t="s">
        <v>1503</v>
      </c>
      <c r="H329" s="14" t="s">
        <v>23</v>
      </c>
      <c r="I329" s="14" t="s">
        <v>1890</v>
      </c>
      <c r="J329" s="14" t="s">
        <v>1217</v>
      </c>
      <c r="K329" s="15" t="s">
        <v>22</v>
      </c>
      <c r="L329" s="10" t="s">
        <v>23</v>
      </c>
      <c r="M329" s="11" t="s">
        <v>1218</v>
      </c>
    </row>
    <row r="330" ht="24" spans="1:13">
      <c r="A330" s="14" t="s">
        <v>1936</v>
      </c>
      <c r="B330" s="7">
        <v>328</v>
      </c>
      <c r="C330" s="14" t="s">
        <v>23</v>
      </c>
      <c r="D330" s="14" t="s">
        <v>23</v>
      </c>
      <c r="E330" s="14" t="s">
        <v>1937</v>
      </c>
      <c r="F330" s="14" t="s">
        <v>1938</v>
      </c>
      <c r="G330" s="14" t="s">
        <v>1230</v>
      </c>
      <c r="H330" s="14" t="s">
        <v>23</v>
      </c>
      <c r="I330" s="14" t="s">
        <v>1890</v>
      </c>
      <c r="J330" s="14" t="s">
        <v>1217</v>
      </c>
      <c r="K330" s="15" t="s">
        <v>22</v>
      </c>
      <c r="L330" s="10" t="s">
        <v>23</v>
      </c>
      <c r="M330" s="11" t="s">
        <v>1218</v>
      </c>
    </row>
    <row r="331" ht="24" spans="1:13">
      <c r="A331" s="14" t="s">
        <v>1939</v>
      </c>
      <c r="B331" s="7">
        <v>329</v>
      </c>
      <c r="C331" s="14" t="s">
        <v>23</v>
      </c>
      <c r="D331" s="14" t="s">
        <v>23</v>
      </c>
      <c r="E331" s="14" t="s">
        <v>1937</v>
      </c>
      <c r="F331" s="14" t="s">
        <v>1938</v>
      </c>
      <c r="G331" s="14" t="s">
        <v>1940</v>
      </c>
      <c r="H331" s="14" t="s">
        <v>23</v>
      </c>
      <c r="I331" s="14" t="s">
        <v>1890</v>
      </c>
      <c r="J331" s="14" t="s">
        <v>1217</v>
      </c>
      <c r="K331" s="15" t="s">
        <v>22</v>
      </c>
      <c r="L331" s="10" t="s">
        <v>23</v>
      </c>
      <c r="M331" s="11" t="s">
        <v>1218</v>
      </c>
    </row>
    <row r="332" ht="36" spans="1:13">
      <c r="A332" s="14" t="s">
        <v>1941</v>
      </c>
      <c r="B332" s="7">
        <v>330</v>
      </c>
      <c r="C332" s="14" t="s">
        <v>23</v>
      </c>
      <c r="D332" s="14" t="s">
        <v>23</v>
      </c>
      <c r="E332" s="14" t="s">
        <v>1942</v>
      </c>
      <c r="F332" s="14" t="s">
        <v>1943</v>
      </c>
      <c r="G332" s="14" t="s">
        <v>1230</v>
      </c>
      <c r="H332" s="14" t="s">
        <v>23</v>
      </c>
      <c r="I332" s="14" t="s">
        <v>1890</v>
      </c>
      <c r="J332" s="14" t="s">
        <v>1217</v>
      </c>
      <c r="K332" s="15" t="s">
        <v>22</v>
      </c>
      <c r="L332" s="10" t="s">
        <v>23</v>
      </c>
      <c r="M332" s="11" t="s">
        <v>1218</v>
      </c>
    </row>
    <row r="333" ht="36" spans="1:13">
      <c r="A333" s="14" t="s">
        <v>1944</v>
      </c>
      <c r="B333" s="7">
        <v>331</v>
      </c>
      <c r="C333" s="14" t="s">
        <v>1945</v>
      </c>
      <c r="D333" s="14" t="s">
        <v>1946</v>
      </c>
      <c r="E333" s="14" t="s">
        <v>1947</v>
      </c>
      <c r="F333" s="14" t="s">
        <v>1948</v>
      </c>
      <c r="G333" s="14" t="s">
        <v>1949</v>
      </c>
      <c r="H333" s="14" t="s">
        <v>23</v>
      </c>
      <c r="I333" s="14" t="s">
        <v>1272</v>
      </c>
      <c r="J333" s="14" t="s">
        <v>21</v>
      </c>
      <c r="K333" s="15" t="s">
        <v>22</v>
      </c>
      <c r="L333" s="10" t="s">
        <v>23</v>
      </c>
      <c r="M333" s="11" t="s">
        <v>1218</v>
      </c>
    </row>
    <row r="334" ht="24" spans="1:13">
      <c r="A334" s="14" t="s">
        <v>1950</v>
      </c>
      <c r="B334" s="7">
        <v>332</v>
      </c>
      <c r="C334" s="14" t="s">
        <v>23</v>
      </c>
      <c r="D334" s="14" t="s">
        <v>23</v>
      </c>
      <c r="E334" s="14" t="s">
        <v>1947</v>
      </c>
      <c r="F334" s="14" t="s">
        <v>1948</v>
      </c>
      <c r="G334" s="14" t="s">
        <v>1951</v>
      </c>
      <c r="H334" s="14" t="s">
        <v>23</v>
      </c>
      <c r="I334" s="14" t="s">
        <v>1890</v>
      </c>
      <c r="J334" s="14" t="s">
        <v>21</v>
      </c>
      <c r="K334" s="15" t="s">
        <v>22</v>
      </c>
      <c r="L334" s="10" t="s">
        <v>23</v>
      </c>
      <c r="M334" s="11" t="s">
        <v>1218</v>
      </c>
    </row>
    <row r="335" ht="24" spans="1:13">
      <c r="A335" s="14" t="s">
        <v>1952</v>
      </c>
      <c r="B335" s="7">
        <v>333</v>
      </c>
      <c r="C335" s="14" t="s">
        <v>23</v>
      </c>
      <c r="D335" s="14" t="s">
        <v>23</v>
      </c>
      <c r="E335" s="14" t="s">
        <v>1909</v>
      </c>
      <c r="F335" s="14" t="s">
        <v>1910</v>
      </c>
      <c r="G335" s="14" t="s">
        <v>1953</v>
      </c>
      <c r="H335" s="14" t="s">
        <v>23</v>
      </c>
      <c r="I335" s="14" t="s">
        <v>1954</v>
      </c>
      <c r="J335" s="14" t="s">
        <v>21</v>
      </c>
      <c r="K335" s="15" t="s">
        <v>22</v>
      </c>
      <c r="L335" s="10" t="s">
        <v>23</v>
      </c>
      <c r="M335" s="11" t="s">
        <v>1218</v>
      </c>
    </row>
    <row r="336" ht="24" spans="1:13">
      <c r="A336" s="14" t="s">
        <v>1955</v>
      </c>
      <c r="B336" s="7">
        <v>334</v>
      </c>
      <c r="C336" s="14" t="s">
        <v>1909</v>
      </c>
      <c r="D336" s="14" t="s">
        <v>1910</v>
      </c>
      <c r="E336" s="14" t="s">
        <v>1909</v>
      </c>
      <c r="F336" s="14" t="s">
        <v>1910</v>
      </c>
      <c r="G336" s="14" t="s">
        <v>1956</v>
      </c>
      <c r="H336" s="14" t="s">
        <v>23</v>
      </c>
      <c r="I336" s="14" t="s">
        <v>1890</v>
      </c>
      <c r="J336" s="14" t="s">
        <v>1217</v>
      </c>
      <c r="K336" s="15" t="s">
        <v>22</v>
      </c>
      <c r="L336" s="10" t="s">
        <v>23</v>
      </c>
      <c r="M336" s="11" t="s">
        <v>1218</v>
      </c>
    </row>
    <row r="337" ht="24" spans="1:13">
      <c r="A337" s="14" t="s">
        <v>1957</v>
      </c>
      <c r="B337" s="7">
        <v>335</v>
      </c>
      <c r="C337" s="14" t="s">
        <v>23</v>
      </c>
      <c r="D337" s="14" t="s">
        <v>23</v>
      </c>
      <c r="E337" s="14" t="s">
        <v>1958</v>
      </c>
      <c r="F337" s="14" t="s">
        <v>1959</v>
      </c>
      <c r="G337" s="14" t="s">
        <v>1960</v>
      </c>
      <c r="H337" s="14" t="s">
        <v>23</v>
      </c>
      <c r="I337" s="14" t="s">
        <v>1890</v>
      </c>
      <c r="J337" s="14" t="s">
        <v>21</v>
      </c>
      <c r="K337" s="15" t="s">
        <v>22</v>
      </c>
      <c r="L337" s="10" t="s">
        <v>23</v>
      </c>
      <c r="M337" s="11" t="s">
        <v>1218</v>
      </c>
    </row>
    <row r="338" ht="24" spans="1:13">
      <c r="A338" s="14" t="s">
        <v>1961</v>
      </c>
      <c r="B338" s="7">
        <v>336</v>
      </c>
      <c r="C338" s="14" t="s">
        <v>23</v>
      </c>
      <c r="D338" s="14" t="s">
        <v>23</v>
      </c>
      <c r="E338" s="14" t="s">
        <v>1912</v>
      </c>
      <c r="F338" s="14" t="s">
        <v>1913</v>
      </c>
      <c r="G338" s="14" t="s">
        <v>716</v>
      </c>
      <c r="H338" s="14" t="s">
        <v>23</v>
      </c>
      <c r="I338" s="14" t="s">
        <v>1890</v>
      </c>
      <c r="J338" s="14" t="s">
        <v>21</v>
      </c>
      <c r="K338" s="15" t="s">
        <v>22</v>
      </c>
      <c r="L338" s="10" t="s">
        <v>23</v>
      </c>
      <c r="M338" s="11" t="s">
        <v>1218</v>
      </c>
    </row>
    <row r="339" ht="24" spans="1:13">
      <c r="A339" s="14" t="s">
        <v>1962</v>
      </c>
      <c r="B339" s="7">
        <v>337</v>
      </c>
      <c r="C339" s="14" t="s">
        <v>23</v>
      </c>
      <c r="D339" s="14" t="s">
        <v>23</v>
      </c>
      <c r="E339" s="14" t="s">
        <v>1799</v>
      </c>
      <c r="F339" s="14" t="s">
        <v>1915</v>
      </c>
      <c r="G339" s="14" t="s">
        <v>1407</v>
      </c>
      <c r="H339" s="14" t="s">
        <v>23</v>
      </c>
      <c r="I339" s="14" t="s">
        <v>1890</v>
      </c>
      <c r="J339" s="14" t="s">
        <v>21</v>
      </c>
      <c r="K339" s="15" t="s">
        <v>22</v>
      </c>
      <c r="L339" s="10" t="s">
        <v>23</v>
      </c>
      <c r="M339" s="11" t="s">
        <v>1218</v>
      </c>
    </row>
    <row r="340" ht="24" spans="1:13">
      <c r="A340" s="14" t="s">
        <v>1963</v>
      </c>
      <c r="B340" s="7">
        <v>338</v>
      </c>
      <c r="C340" s="14" t="s">
        <v>23</v>
      </c>
      <c r="D340" s="14" t="s">
        <v>23</v>
      </c>
      <c r="E340" s="14" t="s">
        <v>1937</v>
      </c>
      <c r="F340" s="14" t="s">
        <v>1938</v>
      </c>
      <c r="G340" s="14" t="s">
        <v>1964</v>
      </c>
      <c r="H340" s="14" t="s">
        <v>23</v>
      </c>
      <c r="I340" s="14" t="s">
        <v>1890</v>
      </c>
      <c r="J340" s="14" t="s">
        <v>21</v>
      </c>
      <c r="K340" s="15" t="s">
        <v>22</v>
      </c>
      <c r="L340" s="10" t="s">
        <v>23</v>
      </c>
      <c r="M340" s="11" t="s">
        <v>1218</v>
      </c>
    </row>
    <row r="341" ht="48" spans="1:13">
      <c r="A341" s="14" t="s">
        <v>1965</v>
      </c>
      <c r="B341" s="7">
        <v>339</v>
      </c>
      <c r="C341" s="14" t="s">
        <v>1966</v>
      </c>
      <c r="D341" s="14" t="s">
        <v>1967</v>
      </c>
      <c r="E341" s="14" t="s">
        <v>1968</v>
      </c>
      <c r="F341" s="14" t="s">
        <v>1969</v>
      </c>
      <c r="G341" s="14" t="s">
        <v>1970</v>
      </c>
      <c r="H341" s="14" t="s">
        <v>1971</v>
      </c>
      <c r="I341" s="14" t="s">
        <v>1774</v>
      </c>
      <c r="J341" s="14" t="s">
        <v>200</v>
      </c>
      <c r="K341" s="15" t="s">
        <v>22</v>
      </c>
      <c r="L341" s="10" t="s">
        <v>23</v>
      </c>
      <c r="M341" s="11" t="s">
        <v>1218</v>
      </c>
    </row>
    <row r="342" ht="24" spans="1:13">
      <c r="A342" s="14" t="s">
        <v>1972</v>
      </c>
      <c r="B342" s="7">
        <v>340</v>
      </c>
      <c r="C342" s="14" t="s">
        <v>1844</v>
      </c>
      <c r="D342" s="14" t="s">
        <v>1973</v>
      </c>
      <c r="E342" s="14" t="s">
        <v>1928</v>
      </c>
      <c r="F342" s="14" t="s">
        <v>1929</v>
      </c>
      <c r="G342" s="14" t="s">
        <v>1974</v>
      </c>
      <c r="H342" s="14" t="s">
        <v>1975</v>
      </c>
      <c r="I342" s="14" t="s">
        <v>1976</v>
      </c>
      <c r="J342" s="14" t="s">
        <v>200</v>
      </c>
      <c r="K342" s="15" t="s">
        <v>22</v>
      </c>
      <c r="L342" s="10" t="s">
        <v>23</v>
      </c>
      <c r="M342" s="11" t="s">
        <v>1218</v>
      </c>
    </row>
    <row r="343" ht="36" spans="1:13">
      <c r="A343" s="14" t="s">
        <v>1977</v>
      </c>
      <c r="B343" s="7">
        <v>341</v>
      </c>
      <c r="C343" s="14" t="s">
        <v>1844</v>
      </c>
      <c r="D343" s="14" t="s">
        <v>1973</v>
      </c>
      <c r="E343" s="14" t="s">
        <v>1904</v>
      </c>
      <c r="F343" s="14" t="s">
        <v>1905</v>
      </c>
      <c r="G343" s="14" t="s">
        <v>1978</v>
      </c>
      <c r="H343" s="14" t="s">
        <v>1792</v>
      </c>
      <c r="I343" s="14" t="s">
        <v>1979</v>
      </c>
      <c r="J343" s="14" t="s">
        <v>200</v>
      </c>
      <c r="K343" s="15" t="s">
        <v>22</v>
      </c>
      <c r="L343" s="10" t="s">
        <v>23</v>
      </c>
      <c r="M343" s="11" t="s">
        <v>1218</v>
      </c>
    </row>
    <row r="344" ht="36" spans="1:13">
      <c r="A344" s="14" t="s">
        <v>1980</v>
      </c>
      <c r="B344" s="7">
        <v>342</v>
      </c>
      <c r="C344" s="14" t="s">
        <v>1981</v>
      </c>
      <c r="D344" s="14" t="s">
        <v>1982</v>
      </c>
      <c r="E344" s="14" t="s">
        <v>1894</v>
      </c>
      <c r="F344" s="14" t="s">
        <v>1895</v>
      </c>
      <c r="G344" s="14" t="s">
        <v>1983</v>
      </c>
      <c r="H344" s="14" t="s">
        <v>1792</v>
      </c>
      <c r="I344" s="14" t="s">
        <v>1984</v>
      </c>
      <c r="J344" s="14" t="s">
        <v>200</v>
      </c>
      <c r="K344" s="15" t="s">
        <v>22</v>
      </c>
      <c r="L344" s="10" t="s">
        <v>23</v>
      </c>
      <c r="M344" s="11" t="s">
        <v>1218</v>
      </c>
    </row>
    <row r="345" ht="36" spans="1:13">
      <c r="A345" s="14" t="s">
        <v>1985</v>
      </c>
      <c r="B345" s="7">
        <v>343</v>
      </c>
      <c r="C345" s="14" t="s">
        <v>1986</v>
      </c>
      <c r="D345" s="14" t="s">
        <v>1987</v>
      </c>
      <c r="E345" s="14" t="s">
        <v>1912</v>
      </c>
      <c r="F345" s="14" t="s">
        <v>1913</v>
      </c>
      <c r="G345" s="14" t="s">
        <v>1988</v>
      </c>
      <c r="H345" s="14" t="s">
        <v>1975</v>
      </c>
      <c r="I345" s="14" t="s">
        <v>1989</v>
      </c>
      <c r="J345" s="14" t="s">
        <v>200</v>
      </c>
      <c r="K345" s="15" t="s">
        <v>22</v>
      </c>
      <c r="L345" s="10" t="s">
        <v>23</v>
      </c>
      <c r="M345" s="11" t="s">
        <v>1218</v>
      </c>
    </row>
    <row r="346" ht="24" spans="1:13">
      <c r="A346" s="14" t="s">
        <v>1990</v>
      </c>
      <c r="B346" s="7">
        <v>344</v>
      </c>
      <c r="C346" s="14" t="s">
        <v>23</v>
      </c>
      <c r="D346" s="14" t="s">
        <v>23</v>
      </c>
      <c r="E346" s="14" t="s">
        <v>1921</v>
      </c>
      <c r="F346" s="14" t="s">
        <v>1922</v>
      </c>
      <c r="G346" s="14" t="s">
        <v>1271</v>
      </c>
      <c r="H346" s="14" t="s">
        <v>23</v>
      </c>
      <c r="I346" s="14" t="s">
        <v>1890</v>
      </c>
      <c r="J346" s="14" t="s">
        <v>1217</v>
      </c>
      <c r="K346" s="15" t="s">
        <v>22</v>
      </c>
      <c r="L346" s="10" t="s">
        <v>23</v>
      </c>
      <c r="M346" s="11" t="s">
        <v>1218</v>
      </c>
    </row>
    <row r="347" ht="36" spans="1:13">
      <c r="A347" s="14" t="s">
        <v>1991</v>
      </c>
      <c r="B347" s="7">
        <v>345</v>
      </c>
      <c r="C347" s="14" t="s">
        <v>23</v>
      </c>
      <c r="D347" s="14" t="s">
        <v>23</v>
      </c>
      <c r="E347" s="14" t="s">
        <v>1992</v>
      </c>
      <c r="F347" s="14" t="s">
        <v>1993</v>
      </c>
      <c r="G347" s="14" t="s">
        <v>1994</v>
      </c>
      <c r="H347" s="14" t="s">
        <v>23</v>
      </c>
      <c r="I347" s="14" t="s">
        <v>1995</v>
      </c>
      <c r="J347" s="14" t="s">
        <v>1217</v>
      </c>
      <c r="K347" s="15" t="s">
        <v>22</v>
      </c>
      <c r="L347" s="10" t="s">
        <v>23</v>
      </c>
      <c r="M347" s="11" t="s">
        <v>1218</v>
      </c>
    </row>
    <row r="348" ht="36" spans="1:13">
      <c r="A348" s="14" t="s">
        <v>1996</v>
      </c>
      <c r="B348" s="7">
        <v>346</v>
      </c>
      <c r="C348" s="14" t="s">
        <v>23</v>
      </c>
      <c r="D348" s="14" t="s">
        <v>23</v>
      </c>
      <c r="E348" s="14" t="s">
        <v>1992</v>
      </c>
      <c r="F348" s="14" t="s">
        <v>1993</v>
      </c>
      <c r="G348" s="14" t="s">
        <v>1215</v>
      </c>
      <c r="H348" s="14" t="s">
        <v>23</v>
      </c>
      <c r="I348" s="14" t="s">
        <v>1995</v>
      </c>
      <c r="J348" s="14" t="s">
        <v>1217</v>
      </c>
      <c r="K348" s="15" t="s">
        <v>22</v>
      </c>
      <c r="L348" s="10" t="s">
        <v>23</v>
      </c>
      <c r="M348" s="11" t="s">
        <v>1218</v>
      </c>
    </row>
    <row r="349" ht="24" spans="1:13">
      <c r="A349" s="14" t="s">
        <v>1997</v>
      </c>
      <c r="B349" s="7">
        <v>347</v>
      </c>
      <c r="C349" s="14" t="s">
        <v>23</v>
      </c>
      <c r="D349" s="14" t="s">
        <v>23</v>
      </c>
      <c r="E349" s="14" t="s">
        <v>1998</v>
      </c>
      <c r="F349" s="14" t="s">
        <v>1999</v>
      </c>
      <c r="G349" s="14" t="s">
        <v>2000</v>
      </c>
      <c r="H349" s="14" t="s">
        <v>23</v>
      </c>
      <c r="I349" s="14" t="s">
        <v>1995</v>
      </c>
      <c r="J349" s="14" t="s">
        <v>1217</v>
      </c>
      <c r="K349" s="15" t="s">
        <v>22</v>
      </c>
      <c r="L349" s="10" t="s">
        <v>23</v>
      </c>
      <c r="M349" s="11" t="s">
        <v>1218</v>
      </c>
    </row>
    <row r="350" ht="24" spans="1:13">
      <c r="A350" s="14" t="s">
        <v>2001</v>
      </c>
      <c r="B350" s="7">
        <v>348</v>
      </c>
      <c r="C350" s="14" t="s">
        <v>23</v>
      </c>
      <c r="D350" s="14" t="s">
        <v>23</v>
      </c>
      <c r="E350" s="14" t="s">
        <v>1998</v>
      </c>
      <c r="F350" s="14" t="s">
        <v>1999</v>
      </c>
      <c r="G350" s="14" t="s">
        <v>1215</v>
      </c>
      <c r="H350" s="14" t="s">
        <v>23</v>
      </c>
      <c r="I350" s="14" t="s">
        <v>1995</v>
      </c>
      <c r="J350" s="14" t="s">
        <v>1217</v>
      </c>
      <c r="K350" s="15" t="s">
        <v>22</v>
      </c>
      <c r="L350" s="10" t="s">
        <v>23</v>
      </c>
      <c r="M350" s="11" t="s">
        <v>1218</v>
      </c>
    </row>
    <row r="351" ht="24" spans="1:13">
      <c r="A351" s="14" t="s">
        <v>2002</v>
      </c>
      <c r="B351" s="7">
        <v>349</v>
      </c>
      <c r="C351" s="14" t="s">
        <v>23</v>
      </c>
      <c r="D351" s="14" t="s">
        <v>23</v>
      </c>
      <c r="E351" s="14" t="s">
        <v>2003</v>
      </c>
      <c r="F351" s="14" t="s">
        <v>2004</v>
      </c>
      <c r="G351" s="14" t="s">
        <v>1215</v>
      </c>
      <c r="H351" s="14" t="s">
        <v>23</v>
      </c>
      <c r="I351" s="14" t="s">
        <v>1995</v>
      </c>
      <c r="J351" s="14" t="s">
        <v>1217</v>
      </c>
      <c r="K351" s="15" t="s">
        <v>22</v>
      </c>
      <c r="L351" s="10" t="s">
        <v>23</v>
      </c>
      <c r="M351" s="11" t="s">
        <v>1218</v>
      </c>
    </row>
    <row r="352" ht="24" spans="1:13">
      <c r="A352" s="14" t="s">
        <v>2005</v>
      </c>
      <c r="B352" s="7">
        <v>350</v>
      </c>
      <c r="C352" s="14" t="s">
        <v>23</v>
      </c>
      <c r="D352" s="14" t="s">
        <v>23</v>
      </c>
      <c r="E352" s="14" t="s">
        <v>2003</v>
      </c>
      <c r="F352" s="14" t="s">
        <v>2004</v>
      </c>
      <c r="G352" s="14" t="s">
        <v>1220</v>
      </c>
      <c r="H352" s="14" t="s">
        <v>23</v>
      </c>
      <c r="I352" s="14" t="s">
        <v>1995</v>
      </c>
      <c r="J352" s="14" t="s">
        <v>1217</v>
      </c>
      <c r="K352" s="15" t="s">
        <v>22</v>
      </c>
      <c r="L352" s="10" t="s">
        <v>23</v>
      </c>
      <c r="M352" s="11" t="s">
        <v>1218</v>
      </c>
    </row>
    <row r="353" ht="24" spans="1:13">
      <c r="A353" s="14" t="s">
        <v>2006</v>
      </c>
      <c r="B353" s="7">
        <v>351</v>
      </c>
      <c r="C353" s="14" t="s">
        <v>23</v>
      </c>
      <c r="D353" s="14" t="s">
        <v>23</v>
      </c>
      <c r="E353" s="14" t="s">
        <v>2007</v>
      </c>
      <c r="F353" s="14" t="s">
        <v>2008</v>
      </c>
      <c r="G353" s="14" t="s">
        <v>1230</v>
      </c>
      <c r="H353" s="14" t="s">
        <v>23</v>
      </c>
      <c r="I353" s="14" t="s">
        <v>1995</v>
      </c>
      <c r="J353" s="14" t="s">
        <v>1217</v>
      </c>
      <c r="K353" s="15" t="s">
        <v>22</v>
      </c>
      <c r="L353" s="10" t="s">
        <v>23</v>
      </c>
      <c r="M353" s="11" t="s">
        <v>1218</v>
      </c>
    </row>
    <row r="354" ht="24" spans="1:13">
      <c r="A354" s="14" t="s">
        <v>2009</v>
      </c>
      <c r="B354" s="7">
        <v>352</v>
      </c>
      <c r="C354" s="14" t="s">
        <v>23</v>
      </c>
      <c r="D354" s="14" t="s">
        <v>23</v>
      </c>
      <c r="E354" s="14" t="s">
        <v>2007</v>
      </c>
      <c r="F354" s="14" t="s">
        <v>2008</v>
      </c>
      <c r="G354" s="14" t="s">
        <v>1236</v>
      </c>
      <c r="H354" s="14" t="s">
        <v>23</v>
      </c>
      <c r="I354" s="14" t="s">
        <v>1995</v>
      </c>
      <c r="J354" s="14" t="s">
        <v>1217</v>
      </c>
      <c r="K354" s="15" t="s">
        <v>22</v>
      </c>
      <c r="L354" s="10" t="s">
        <v>23</v>
      </c>
      <c r="M354" s="11" t="s">
        <v>1218</v>
      </c>
    </row>
    <row r="355" ht="24" spans="1:13">
      <c r="A355" s="14" t="s">
        <v>2010</v>
      </c>
      <c r="B355" s="7">
        <v>353</v>
      </c>
      <c r="C355" s="14" t="s">
        <v>23</v>
      </c>
      <c r="D355" s="14" t="s">
        <v>23</v>
      </c>
      <c r="E355" s="14" t="s">
        <v>2011</v>
      </c>
      <c r="F355" s="14" t="s">
        <v>2012</v>
      </c>
      <c r="G355" s="14" t="s">
        <v>1236</v>
      </c>
      <c r="H355" s="14" t="s">
        <v>23</v>
      </c>
      <c r="I355" s="14" t="s">
        <v>1995</v>
      </c>
      <c r="J355" s="14" t="s">
        <v>1217</v>
      </c>
      <c r="K355" s="15" t="s">
        <v>22</v>
      </c>
      <c r="L355" s="10" t="s">
        <v>23</v>
      </c>
      <c r="M355" s="11" t="s">
        <v>1218</v>
      </c>
    </row>
    <row r="356" ht="24" spans="1:13">
      <c r="A356" s="14" t="s">
        <v>2013</v>
      </c>
      <c r="B356" s="7">
        <v>354</v>
      </c>
      <c r="C356" s="14" t="s">
        <v>23</v>
      </c>
      <c r="D356" s="14" t="s">
        <v>23</v>
      </c>
      <c r="E356" s="14" t="s">
        <v>2011</v>
      </c>
      <c r="F356" s="14" t="s">
        <v>2012</v>
      </c>
      <c r="G356" s="14" t="s">
        <v>1230</v>
      </c>
      <c r="H356" s="14" t="s">
        <v>23</v>
      </c>
      <c r="I356" s="14" t="s">
        <v>1995</v>
      </c>
      <c r="J356" s="14" t="s">
        <v>1217</v>
      </c>
      <c r="K356" s="15" t="s">
        <v>1210</v>
      </c>
      <c r="L356" s="13" t="s">
        <v>1337</v>
      </c>
      <c r="M356" s="11" t="s">
        <v>1218</v>
      </c>
    </row>
    <row r="357" ht="24" spans="1:13">
      <c r="A357" s="14" t="s">
        <v>2014</v>
      </c>
      <c r="B357" s="7">
        <v>355</v>
      </c>
      <c r="C357" s="14" t="s">
        <v>23</v>
      </c>
      <c r="D357" s="14" t="s">
        <v>23</v>
      </c>
      <c r="E357" s="14" t="s">
        <v>2015</v>
      </c>
      <c r="F357" s="14" t="s">
        <v>2016</v>
      </c>
      <c r="G357" s="14" t="s">
        <v>1230</v>
      </c>
      <c r="H357" s="14" t="s">
        <v>23</v>
      </c>
      <c r="I357" s="14" t="s">
        <v>1995</v>
      </c>
      <c r="J357" s="14" t="s">
        <v>1217</v>
      </c>
      <c r="K357" s="15" t="s">
        <v>22</v>
      </c>
      <c r="L357" s="10" t="s">
        <v>23</v>
      </c>
      <c r="M357" s="11" t="s">
        <v>1218</v>
      </c>
    </row>
    <row r="358" ht="24" spans="1:13">
      <c r="A358" s="14" t="s">
        <v>2017</v>
      </c>
      <c r="B358" s="7">
        <v>356</v>
      </c>
      <c r="C358" s="14" t="s">
        <v>23</v>
      </c>
      <c r="D358" s="14" t="s">
        <v>23</v>
      </c>
      <c r="E358" s="14" t="s">
        <v>2018</v>
      </c>
      <c r="F358" s="14" t="s">
        <v>2019</v>
      </c>
      <c r="G358" s="14" t="s">
        <v>1230</v>
      </c>
      <c r="H358" s="14" t="s">
        <v>23</v>
      </c>
      <c r="I358" s="14" t="s">
        <v>1995</v>
      </c>
      <c r="J358" s="14" t="s">
        <v>1217</v>
      </c>
      <c r="K358" s="15" t="s">
        <v>22</v>
      </c>
      <c r="L358" s="10" t="s">
        <v>23</v>
      </c>
      <c r="M358" s="11" t="s">
        <v>1218</v>
      </c>
    </row>
    <row r="359" ht="24" spans="1:13">
      <c r="A359" s="14" t="s">
        <v>2020</v>
      </c>
      <c r="B359" s="7">
        <v>357</v>
      </c>
      <c r="C359" s="14" t="s">
        <v>23</v>
      </c>
      <c r="D359" s="14" t="s">
        <v>23</v>
      </c>
      <c r="E359" s="14" t="s">
        <v>2018</v>
      </c>
      <c r="F359" s="14" t="s">
        <v>2019</v>
      </c>
      <c r="G359" s="14" t="s">
        <v>1236</v>
      </c>
      <c r="H359" s="14" t="s">
        <v>23</v>
      </c>
      <c r="I359" s="14" t="s">
        <v>1995</v>
      </c>
      <c r="J359" s="14" t="s">
        <v>1217</v>
      </c>
      <c r="K359" s="15" t="s">
        <v>22</v>
      </c>
      <c r="L359" s="10" t="s">
        <v>23</v>
      </c>
      <c r="M359" s="11" t="s">
        <v>1218</v>
      </c>
    </row>
    <row r="360" ht="24" spans="1:13">
      <c r="A360" s="14" t="s">
        <v>2021</v>
      </c>
      <c r="B360" s="7">
        <v>358</v>
      </c>
      <c r="C360" s="14" t="s">
        <v>23</v>
      </c>
      <c r="D360" s="14" t="s">
        <v>23</v>
      </c>
      <c r="E360" s="14" t="s">
        <v>2022</v>
      </c>
      <c r="F360" s="14" t="s">
        <v>2023</v>
      </c>
      <c r="G360" s="14" t="s">
        <v>1230</v>
      </c>
      <c r="H360" s="14" t="s">
        <v>23</v>
      </c>
      <c r="I360" s="14" t="s">
        <v>1995</v>
      </c>
      <c r="J360" s="14" t="s">
        <v>1217</v>
      </c>
      <c r="K360" s="15" t="s">
        <v>22</v>
      </c>
      <c r="L360" s="10" t="s">
        <v>23</v>
      </c>
      <c r="M360" s="11" t="s">
        <v>1218</v>
      </c>
    </row>
    <row r="361" ht="24" spans="1:13">
      <c r="A361" s="14" t="s">
        <v>2024</v>
      </c>
      <c r="B361" s="7">
        <v>359</v>
      </c>
      <c r="C361" s="14" t="s">
        <v>23</v>
      </c>
      <c r="D361" s="14" t="s">
        <v>23</v>
      </c>
      <c r="E361" s="14" t="s">
        <v>2022</v>
      </c>
      <c r="F361" s="14" t="s">
        <v>2023</v>
      </c>
      <c r="G361" s="14" t="s">
        <v>1232</v>
      </c>
      <c r="H361" s="14" t="s">
        <v>23</v>
      </c>
      <c r="I361" s="14" t="s">
        <v>1995</v>
      </c>
      <c r="J361" s="14" t="s">
        <v>1217</v>
      </c>
      <c r="K361" s="15" t="s">
        <v>22</v>
      </c>
      <c r="L361" s="10" t="s">
        <v>23</v>
      </c>
      <c r="M361" s="11" t="s">
        <v>1218</v>
      </c>
    </row>
    <row r="362" ht="24" spans="1:13">
      <c r="A362" s="14" t="s">
        <v>2025</v>
      </c>
      <c r="B362" s="7">
        <v>360</v>
      </c>
      <c r="C362" s="14" t="s">
        <v>23</v>
      </c>
      <c r="D362" s="14" t="s">
        <v>23</v>
      </c>
      <c r="E362" s="14" t="s">
        <v>2026</v>
      </c>
      <c r="F362" s="14" t="s">
        <v>2027</v>
      </c>
      <c r="G362" s="14" t="s">
        <v>1232</v>
      </c>
      <c r="H362" s="14" t="s">
        <v>23</v>
      </c>
      <c r="I362" s="14" t="s">
        <v>1995</v>
      </c>
      <c r="J362" s="14" t="s">
        <v>1217</v>
      </c>
      <c r="K362" s="15" t="s">
        <v>22</v>
      </c>
      <c r="L362" s="10" t="s">
        <v>23</v>
      </c>
      <c r="M362" s="11" t="s">
        <v>1218</v>
      </c>
    </row>
    <row r="363" ht="24" spans="1:13">
      <c r="A363" s="14" t="s">
        <v>2028</v>
      </c>
      <c r="B363" s="7">
        <v>361</v>
      </c>
      <c r="C363" s="14" t="s">
        <v>23</v>
      </c>
      <c r="D363" s="14" t="s">
        <v>23</v>
      </c>
      <c r="E363" s="14" t="s">
        <v>2026</v>
      </c>
      <c r="F363" s="14" t="s">
        <v>2027</v>
      </c>
      <c r="G363" s="14" t="s">
        <v>2029</v>
      </c>
      <c r="H363" s="14" t="s">
        <v>23</v>
      </c>
      <c r="I363" s="14" t="s">
        <v>1995</v>
      </c>
      <c r="J363" s="14" t="s">
        <v>1217</v>
      </c>
      <c r="K363" s="15" t="s">
        <v>22</v>
      </c>
      <c r="L363" s="10" t="s">
        <v>23</v>
      </c>
      <c r="M363" s="11" t="s">
        <v>1218</v>
      </c>
    </row>
    <row r="364" ht="24" spans="1:13">
      <c r="A364" s="14" t="s">
        <v>2030</v>
      </c>
      <c r="B364" s="7">
        <v>362</v>
      </c>
      <c r="C364" s="14" t="s">
        <v>23</v>
      </c>
      <c r="D364" s="14" t="s">
        <v>23</v>
      </c>
      <c r="E364" s="14" t="s">
        <v>2031</v>
      </c>
      <c r="F364" s="14" t="s">
        <v>2032</v>
      </c>
      <c r="G364" s="14" t="s">
        <v>1503</v>
      </c>
      <c r="H364" s="14" t="s">
        <v>23</v>
      </c>
      <c r="I364" s="14" t="s">
        <v>1995</v>
      </c>
      <c r="J364" s="14" t="s">
        <v>1217</v>
      </c>
      <c r="K364" s="15" t="s">
        <v>22</v>
      </c>
      <c r="L364" s="10" t="s">
        <v>23</v>
      </c>
      <c r="M364" s="11" t="s">
        <v>1218</v>
      </c>
    </row>
    <row r="365" ht="24" spans="1:13">
      <c r="A365" s="14" t="s">
        <v>2033</v>
      </c>
      <c r="B365" s="7">
        <v>363</v>
      </c>
      <c r="C365" s="14" t="s">
        <v>23</v>
      </c>
      <c r="D365" s="14" t="s">
        <v>23</v>
      </c>
      <c r="E365" s="14" t="s">
        <v>2031</v>
      </c>
      <c r="F365" s="14" t="s">
        <v>2032</v>
      </c>
      <c r="G365" s="14" t="s">
        <v>1230</v>
      </c>
      <c r="H365" s="14" t="s">
        <v>23</v>
      </c>
      <c r="I365" s="14" t="s">
        <v>1995</v>
      </c>
      <c r="J365" s="14" t="s">
        <v>1217</v>
      </c>
      <c r="K365" s="15" t="s">
        <v>22</v>
      </c>
      <c r="L365" s="10" t="s">
        <v>23</v>
      </c>
      <c r="M365" s="11" t="s">
        <v>1218</v>
      </c>
    </row>
    <row r="366" ht="24" spans="1:13">
      <c r="A366" s="14" t="s">
        <v>2034</v>
      </c>
      <c r="B366" s="7">
        <v>364</v>
      </c>
      <c r="C366" s="14" t="s">
        <v>23</v>
      </c>
      <c r="D366" s="14" t="s">
        <v>23</v>
      </c>
      <c r="E366" s="14" t="s">
        <v>2035</v>
      </c>
      <c r="F366" s="14" t="s">
        <v>2036</v>
      </c>
      <c r="G366" s="14" t="s">
        <v>1230</v>
      </c>
      <c r="H366" s="14" t="s">
        <v>23</v>
      </c>
      <c r="I366" s="14" t="s">
        <v>1995</v>
      </c>
      <c r="J366" s="14" t="s">
        <v>1217</v>
      </c>
      <c r="K366" s="15" t="s">
        <v>22</v>
      </c>
      <c r="L366" s="10" t="s">
        <v>23</v>
      </c>
      <c r="M366" s="11" t="s">
        <v>1218</v>
      </c>
    </row>
    <row r="367" ht="24" spans="1:13">
      <c r="A367" s="14" t="s">
        <v>2037</v>
      </c>
      <c r="B367" s="7">
        <v>365</v>
      </c>
      <c r="C367" s="14" t="s">
        <v>23</v>
      </c>
      <c r="D367" s="14" t="s">
        <v>23</v>
      </c>
      <c r="E367" s="14" t="s">
        <v>2035</v>
      </c>
      <c r="F367" s="14" t="s">
        <v>2036</v>
      </c>
      <c r="G367" s="14" t="s">
        <v>1232</v>
      </c>
      <c r="H367" s="14" t="s">
        <v>23</v>
      </c>
      <c r="I367" s="14" t="s">
        <v>1995</v>
      </c>
      <c r="J367" s="14" t="s">
        <v>1217</v>
      </c>
      <c r="K367" s="15" t="s">
        <v>22</v>
      </c>
      <c r="L367" s="10" t="s">
        <v>23</v>
      </c>
      <c r="M367" s="11" t="s">
        <v>1218</v>
      </c>
    </row>
    <row r="368" ht="36" spans="1:13">
      <c r="A368" s="14" t="s">
        <v>2038</v>
      </c>
      <c r="B368" s="7">
        <v>366</v>
      </c>
      <c r="C368" s="14" t="s">
        <v>23</v>
      </c>
      <c r="D368" s="14" t="s">
        <v>23</v>
      </c>
      <c r="E368" s="14" t="s">
        <v>2039</v>
      </c>
      <c r="F368" s="14" t="s">
        <v>2040</v>
      </c>
      <c r="G368" s="14" t="s">
        <v>1230</v>
      </c>
      <c r="H368" s="14" t="s">
        <v>23</v>
      </c>
      <c r="I368" s="14" t="s">
        <v>1995</v>
      </c>
      <c r="J368" s="14" t="s">
        <v>1217</v>
      </c>
      <c r="K368" s="15" t="s">
        <v>22</v>
      </c>
      <c r="L368" s="10" t="s">
        <v>23</v>
      </c>
      <c r="M368" s="11" t="s">
        <v>1218</v>
      </c>
    </row>
    <row r="369" ht="36" spans="1:13">
      <c r="A369" s="14" t="s">
        <v>2041</v>
      </c>
      <c r="B369" s="7">
        <v>367</v>
      </c>
      <c r="C369" s="14" t="s">
        <v>23</v>
      </c>
      <c r="D369" s="14" t="s">
        <v>23</v>
      </c>
      <c r="E369" s="14" t="s">
        <v>2039</v>
      </c>
      <c r="F369" s="14" t="s">
        <v>2040</v>
      </c>
      <c r="G369" s="14" t="s">
        <v>1503</v>
      </c>
      <c r="H369" s="14" t="s">
        <v>23</v>
      </c>
      <c r="I369" s="14" t="s">
        <v>1995</v>
      </c>
      <c r="J369" s="14" t="s">
        <v>1217</v>
      </c>
      <c r="K369" s="15" t="s">
        <v>22</v>
      </c>
      <c r="L369" s="10" t="s">
        <v>23</v>
      </c>
      <c r="M369" s="11" t="s">
        <v>1218</v>
      </c>
    </row>
    <row r="370" ht="48" spans="1:13">
      <c r="A370" s="14" t="s">
        <v>2042</v>
      </c>
      <c r="B370" s="7">
        <v>368</v>
      </c>
      <c r="C370" s="14" t="s">
        <v>2043</v>
      </c>
      <c r="D370" s="14" t="s">
        <v>2044</v>
      </c>
      <c r="E370" s="14" t="s">
        <v>2045</v>
      </c>
      <c r="F370" s="14" t="s">
        <v>2046</v>
      </c>
      <c r="G370" s="14" t="s">
        <v>2047</v>
      </c>
      <c r="H370" s="14" t="s">
        <v>2048</v>
      </c>
      <c r="I370" s="14" t="s">
        <v>2049</v>
      </c>
      <c r="J370" s="14" t="s">
        <v>200</v>
      </c>
      <c r="K370" s="15" t="s">
        <v>22</v>
      </c>
      <c r="L370" s="10" t="s">
        <v>23</v>
      </c>
      <c r="M370" s="11" t="s">
        <v>1218</v>
      </c>
    </row>
    <row r="371" ht="24" spans="1:13">
      <c r="A371" s="14" t="s">
        <v>2050</v>
      </c>
      <c r="B371" s="7">
        <v>369</v>
      </c>
      <c r="C371" s="14" t="s">
        <v>2051</v>
      </c>
      <c r="D371" s="14" t="s">
        <v>2052</v>
      </c>
      <c r="E371" s="14" t="s">
        <v>2053</v>
      </c>
      <c r="F371" s="14" t="s">
        <v>2054</v>
      </c>
      <c r="G371" s="14" t="s">
        <v>2055</v>
      </c>
      <c r="H371" s="14" t="s">
        <v>1821</v>
      </c>
      <c r="I371" s="14" t="s">
        <v>2056</v>
      </c>
      <c r="J371" s="14" t="s">
        <v>200</v>
      </c>
      <c r="K371" s="15" t="s">
        <v>22</v>
      </c>
      <c r="L371" s="10" t="s">
        <v>23</v>
      </c>
      <c r="M371" s="11" t="s">
        <v>1218</v>
      </c>
    </row>
    <row r="372" ht="36" spans="1:13">
      <c r="A372" s="14" t="s">
        <v>2057</v>
      </c>
      <c r="B372" s="7">
        <v>370</v>
      </c>
      <c r="C372" s="14" t="s">
        <v>2058</v>
      </c>
      <c r="D372" s="14" t="s">
        <v>2059</v>
      </c>
      <c r="E372" s="14" t="s">
        <v>2060</v>
      </c>
      <c r="F372" s="14" t="s">
        <v>2061</v>
      </c>
      <c r="G372" s="14" t="s">
        <v>2062</v>
      </c>
      <c r="H372" s="14" t="s">
        <v>1792</v>
      </c>
      <c r="I372" s="14" t="s">
        <v>2063</v>
      </c>
      <c r="J372" s="14" t="s">
        <v>200</v>
      </c>
      <c r="K372" s="15" t="s">
        <v>22</v>
      </c>
      <c r="L372" s="10" t="s">
        <v>23</v>
      </c>
      <c r="M372" s="11" t="s">
        <v>1218</v>
      </c>
    </row>
    <row r="373" ht="24" spans="1:13">
      <c r="A373" s="14" t="s">
        <v>2064</v>
      </c>
      <c r="B373" s="7">
        <v>371</v>
      </c>
      <c r="C373" s="14" t="s">
        <v>23</v>
      </c>
      <c r="D373" s="14" t="s">
        <v>23</v>
      </c>
      <c r="E373" s="14" t="s">
        <v>2065</v>
      </c>
      <c r="F373" s="14" t="s">
        <v>2066</v>
      </c>
      <c r="G373" s="14" t="s">
        <v>2067</v>
      </c>
      <c r="H373" s="14" t="s">
        <v>23</v>
      </c>
      <c r="I373" s="14" t="s">
        <v>1995</v>
      </c>
      <c r="J373" s="14" t="s">
        <v>21</v>
      </c>
      <c r="K373" s="15" t="s">
        <v>22</v>
      </c>
      <c r="L373" s="10" t="s">
        <v>23</v>
      </c>
      <c r="M373" s="11" t="s">
        <v>1218</v>
      </c>
    </row>
    <row r="374" ht="24" spans="1:13">
      <c r="A374" s="14" t="s">
        <v>2068</v>
      </c>
      <c r="B374" s="7">
        <v>372</v>
      </c>
      <c r="C374" s="14" t="s">
        <v>23</v>
      </c>
      <c r="D374" s="14" t="s">
        <v>23</v>
      </c>
      <c r="E374" s="14" t="s">
        <v>2069</v>
      </c>
      <c r="F374" s="14" t="s">
        <v>2070</v>
      </c>
      <c r="G374" s="14" t="s">
        <v>2071</v>
      </c>
      <c r="H374" s="14" t="s">
        <v>23</v>
      </c>
      <c r="I374" s="14" t="s">
        <v>2072</v>
      </c>
      <c r="J374" s="14" t="s">
        <v>21</v>
      </c>
      <c r="K374" s="15" t="s">
        <v>22</v>
      </c>
      <c r="L374" s="10" t="s">
        <v>23</v>
      </c>
      <c r="M374" s="11" t="s">
        <v>1218</v>
      </c>
    </row>
    <row r="375" ht="24" spans="1:13">
      <c r="A375" s="14" t="s">
        <v>2073</v>
      </c>
      <c r="B375" s="7">
        <v>373</v>
      </c>
      <c r="C375" s="14" t="s">
        <v>23</v>
      </c>
      <c r="D375" s="14" t="s">
        <v>23</v>
      </c>
      <c r="E375" s="14" t="s">
        <v>2069</v>
      </c>
      <c r="F375" s="14" t="s">
        <v>2070</v>
      </c>
      <c r="G375" s="14" t="s">
        <v>2074</v>
      </c>
      <c r="H375" s="14" t="s">
        <v>23</v>
      </c>
      <c r="I375" s="14" t="s">
        <v>1890</v>
      </c>
      <c r="J375" s="14" t="s">
        <v>21</v>
      </c>
      <c r="K375" s="15" t="s">
        <v>22</v>
      </c>
      <c r="L375" s="10" t="s">
        <v>23</v>
      </c>
      <c r="M375" s="11" t="s">
        <v>1218</v>
      </c>
    </row>
    <row r="376" ht="24" spans="1:13">
      <c r="A376" s="14" t="s">
        <v>2075</v>
      </c>
      <c r="B376" s="7">
        <v>374</v>
      </c>
      <c r="C376" s="14" t="s">
        <v>23</v>
      </c>
      <c r="D376" s="14" t="s">
        <v>23</v>
      </c>
      <c r="E376" s="14" t="s">
        <v>2015</v>
      </c>
      <c r="F376" s="14" t="s">
        <v>2016</v>
      </c>
      <c r="G376" s="14" t="s">
        <v>1108</v>
      </c>
      <c r="H376" s="14" t="s">
        <v>23</v>
      </c>
      <c r="I376" s="14" t="s">
        <v>1995</v>
      </c>
      <c r="J376" s="14" t="s">
        <v>21</v>
      </c>
      <c r="K376" s="15" t="s">
        <v>22</v>
      </c>
      <c r="L376" s="10" t="s">
        <v>23</v>
      </c>
      <c r="M376" s="11" t="s">
        <v>1218</v>
      </c>
    </row>
    <row r="377" ht="24" spans="1:13">
      <c r="A377" s="14" t="s">
        <v>2076</v>
      </c>
      <c r="B377" s="7">
        <v>375</v>
      </c>
      <c r="C377" s="14" t="s">
        <v>23</v>
      </c>
      <c r="D377" s="14" t="s">
        <v>23</v>
      </c>
      <c r="E377" s="14" t="s">
        <v>2065</v>
      </c>
      <c r="F377" s="14" t="s">
        <v>2066</v>
      </c>
      <c r="G377" s="14" t="s">
        <v>1953</v>
      </c>
      <c r="H377" s="14" t="s">
        <v>23</v>
      </c>
      <c r="I377" s="14" t="s">
        <v>2077</v>
      </c>
      <c r="J377" s="14" t="s">
        <v>21</v>
      </c>
      <c r="K377" s="15" t="s">
        <v>22</v>
      </c>
      <c r="L377" s="10" t="s">
        <v>23</v>
      </c>
      <c r="M377" s="11" t="s">
        <v>1218</v>
      </c>
    </row>
    <row r="378" ht="24" spans="1:13">
      <c r="A378" s="14" t="s">
        <v>2078</v>
      </c>
      <c r="B378" s="7">
        <v>376</v>
      </c>
      <c r="C378" s="14" t="s">
        <v>2079</v>
      </c>
      <c r="D378" s="14" t="s">
        <v>2080</v>
      </c>
      <c r="E378" s="14" t="s">
        <v>2079</v>
      </c>
      <c r="F378" s="14" t="s">
        <v>2080</v>
      </c>
      <c r="G378" s="14" t="s">
        <v>1245</v>
      </c>
      <c r="H378" s="14" t="s">
        <v>23</v>
      </c>
      <c r="I378" s="14" t="s">
        <v>2081</v>
      </c>
      <c r="J378" s="14" t="s">
        <v>1217</v>
      </c>
      <c r="K378" s="15" t="s">
        <v>22</v>
      </c>
      <c r="L378" s="10" t="s">
        <v>23</v>
      </c>
      <c r="M378" s="11" t="s">
        <v>1218</v>
      </c>
    </row>
    <row r="379" ht="24" spans="1:13">
      <c r="A379" s="14" t="s">
        <v>2082</v>
      </c>
      <c r="B379" s="7">
        <v>377</v>
      </c>
      <c r="C379" s="14" t="s">
        <v>2083</v>
      </c>
      <c r="D379" s="14" t="s">
        <v>2084</v>
      </c>
      <c r="E379" s="14" t="s">
        <v>2083</v>
      </c>
      <c r="F379" s="14" t="s">
        <v>2084</v>
      </c>
      <c r="G379" s="14" t="s">
        <v>1503</v>
      </c>
      <c r="H379" s="14" t="s">
        <v>23</v>
      </c>
      <c r="I379" s="14" t="s">
        <v>2081</v>
      </c>
      <c r="J379" s="14" t="s">
        <v>1217</v>
      </c>
      <c r="K379" s="15" t="s">
        <v>22</v>
      </c>
      <c r="L379" s="10" t="s">
        <v>23</v>
      </c>
      <c r="M379" s="11" t="s">
        <v>1218</v>
      </c>
    </row>
    <row r="380" ht="24" spans="1:13">
      <c r="A380" s="14" t="s">
        <v>2085</v>
      </c>
      <c r="B380" s="7">
        <v>378</v>
      </c>
      <c r="C380" s="14" t="s">
        <v>2083</v>
      </c>
      <c r="D380" s="14" t="s">
        <v>2084</v>
      </c>
      <c r="E380" s="14" t="s">
        <v>2083</v>
      </c>
      <c r="F380" s="14" t="s">
        <v>2084</v>
      </c>
      <c r="G380" s="14" t="s">
        <v>2086</v>
      </c>
      <c r="H380" s="14" t="s">
        <v>23</v>
      </c>
      <c r="I380" s="14" t="s">
        <v>2081</v>
      </c>
      <c r="J380" s="14" t="s">
        <v>1217</v>
      </c>
      <c r="K380" s="15" t="s">
        <v>22</v>
      </c>
      <c r="L380" s="10" t="s">
        <v>23</v>
      </c>
      <c r="M380" s="11" t="s">
        <v>1218</v>
      </c>
    </row>
    <row r="381" ht="24" spans="1:13">
      <c r="A381" s="14" t="s">
        <v>2087</v>
      </c>
      <c r="B381" s="7">
        <v>379</v>
      </c>
      <c r="C381" s="14" t="s">
        <v>2088</v>
      </c>
      <c r="D381" s="14" t="s">
        <v>2089</v>
      </c>
      <c r="E381" s="14" t="s">
        <v>2088</v>
      </c>
      <c r="F381" s="14" t="s">
        <v>2089</v>
      </c>
      <c r="G381" s="14" t="s">
        <v>1889</v>
      </c>
      <c r="H381" s="14" t="s">
        <v>23</v>
      </c>
      <c r="I381" s="14" t="s">
        <v>2081</v>
      </c>
      <c r="J381" s="14" t="s">
        <v>1217</v>
      </c>
      <c r="K381" s="15" t="s">
        <v>22</v>
      </c>
      <c r="L381" s="10" t="s">
        <v>23</v>
      </c>
      <c r="M381" s="11" t="s">
        <v>1218</v>
      </c>
    </row>
    <row r="382" ht="24" spans="1:13">
      <c r="A382" s="14" t="s">
        <v>2090</v>
      </c>
      <c r="B382" s="7">
        <v>380</v>
      </c>
      <c r="C382" s="14" t="s">
        <v>2088</v>
      </c>
      <c r="D382" s="14" t="s">
        <v>2089</v>
      </c>
      <c r="E382" s="14" t="s">
        <v>2088</v>
      </c>
      <c r="F382" s="14" t="s">
        <v>2089</v>
      </c>
      <c r="G382" s="14" t="s">
        <v>1267</v>
      </c>
      <c r="H382" s="14" t="s">
        <v>23</v>
      </c>
      <c r="I382" s="14" t="s">
        <v>2081</v>
      </c>
      <c r="J382" s="14" t="s">
        <v>1217</v>
      </c>
      <c r="K382" s="15" t="s">
        <v>22</v>
      </c>
      <c r="L382" s="10" t="s">
        <v>23</v>
      </c>
      <c r="M382" s="11" t="s">
        <v>1218</v>
      </c>
    </row>
    <row r="383" ht="24" spans="1:13">
      <c r="A383" s="14" t="s">
        <v>2091</v>
      </c>
      <c r="B383" s="7">
        <v>381</v>
      </c>
      <c r="C383" s="14" t="s">
        <v>23</v>
      </c>
      <c r="D383" s="14" t="s">
        <v>23</v>
      </c>
      <c r="E383" s="14" t="s">
        <v>2092</v>
      </c>
      <c r="F383" s="14" t="s">
        <v>2093</v>
      </c>
      <c r="G383" s="14" t="s">
        <v>1252</v>
      </c>
      <c r="H383" s="14" t="s">
        <v>23</v>
      </c>
      <c r="I383" s="14" t="s">
        <v>2081</v>
      </c>
      <c r="J383" s="14" t="s">
        <v>1217</v>
      </c>
      <c r="K383" s="15" t="s">
        <v>22</v>
      </c>
      <c r="L383" s="10" t="s">
        <v>23</v>
      </c>
      <c r="M383" s="11" t="s">
        <v>1218</v>
      </c>
    </row>
    <row r="384" ht="24" spans="1:13">
      <c r="A384" s="14" t="s">
        <v>2094</v>
      </c>
      <c r="B384" s="7">
        <v>382</v>
      </c>
      <c r="C384" s="14" t="s">
        <v>23</v>
      </c>
      <c r="D384" s="14" t="s">
        <v>23</v>
      </c>
      <c r="E384" s="14" t="s">
        <v>2095</v>
      </c>
      <c r="F384" s="14" t="s">
        <v>2096</v>
      </c>
      <c r="G384" s="14" t="s">
        <v>2097</v>
      </c>
      <c r="H384" s="14" t="s">
        <v>23</v>
      </c>
      <c r="I384" s="14" t="s">
        <v>2081</v>
      </c>
      <c r="J384" s="14" t="s">
        <v>1217</v>
      </c>
      <c r="K384" s="15" t="s">
        <v>22</v>
      </c>
      <c r="L384" s="10" t="s">
        <v>23</v>
      </c>
      <c r="M384" s="11" t="s">
        <v>1218</v>
      </c>
    </row>
    <row r="385" ht="24" spans="1:13">
      <c r="A385" s="14" t="s">
        <v>2098</v>
      </c>
      <c r="B385" s="7">
        <v>383</v>
      </c>
      <c r="C385" s="14" t="s">
        <v>23</v>
      </c>
      <c r="D385" s="14" t="s">
        <v>23</v>
      </c>
      <c r="E385" s="14" t="s">
        <v>2095</v>
      </c>
      <c r="F385" s="14" t="s">
        <v>2096</v>
      </c>
      <c r="G385" s="14" t="s">
        <v>1503</v>
      </c>
      <c r="H385" s="14" t="s">
        <v>23</v>
      </c>
      <c r="I385" s="14" t="s">
        <v>2081</v>
      </c>
      <c r="J385" s="14" t="s">
        <v>1217</v>
      </c>
      <c r="K385" s="15" t="s">
        <v>22</v>
      </c>
      <c r="L385" s="10" t="s">
        <v>23</v>
      </c>
      <c r="M385" s="11" t="s">
        <v>1218</v>
      </c>
    </row>
    <row r="386" ht="24" spans="1:13">
      <c r="A386" s="14" t="s">
        <v>2099</v>
      </c>
      <c r="B386" s="7">
        <v>384</v>
      </c>
      <c r="C386" s="14" t="s">
        <v>23</v>
      </c>
      <c r="D386" s="14" t="s">
        <v>23</v>
      </c>
      <c r="E386" s="14" t="s">
        <v>2100</v>
      </c>
      <c r="F386" s="14" t="s">
        <v>2101</v>
      </c>
      <c r="G386" s="14" t="s">
        <v>1245</v>
      </c>
      <c r="H386" s="14" t="s">
        <v>23</v>
      </c>
      <c r="I386" s="14" t="s">
        <v>2081</v>
      </c>
      <c r="J386" s="14" t="s">
        <v>1217</v>
      </c>
      <c r="K386" s="15" t="s">
        <v>22</v>
      </c>
      <c r="L386" s="10" t="s">
        <v>23</v>
      </c>
      <c r="M386" s="11" t="s">
        <v>1218</v>
      </c>
    </row>
    <row r="387" ht="24" spans="1:13">
      <c r="A387" s="14" t="s">
        <v>2102</v>
      </c>
      <c r="B387" s="7">
        <v>385</v>
      </c>
      <c r="C387" s="14" t="s">
        <v>23</v>
      </c>
      <c r="D387" s="14" t="s">
        <v>23</v>
      </c>
      <c r="E387" s="14" t="s">
        <v>2100</v>
      </c>
      <c r="F387" s="14" t="s">
        <v>2101</v>
      </c>
      <c r="G387" s="14" t="s">
        <v>1252</v>
      </c>
      <c r="H387" s="14" t="s">
        <v>23</v>
      </c>
      <c r="I387" s="14" t="s">
        <v>2081</v>
      </c>
      <c r="J387" s="14" t="s">
        <v>1217</v>
      </c>
      <c r="K387" s="15" t="s">
        <v>22</v>
      </c>
      <c r="L387" s="10" t="s">
        <v>23</v>
      </c>
      <c r="M387" s="11" t="s">
        <v>1218</v>
      </c>
    </row>
    <row r="388" ht="24" spans="1:13">
      <c r="A388" s="14" t="s">
        <v>2103</v>
      </c>
      <c r="B388" s="7">
        <v>386</v>
      </c>
      <c r="C388" s="14" t="s">
        <v>23</v>
      </c>
      <c r="D388" s="14" t="s">
        <v>23</v>
      </c>
      <c r="E388" s="14" t="s">
        <v>2104</v>
      </c>
      <c r="F388" s="14" t="s">
        <v>2105</v>
      </c>
      <c r="G388" s="14" t="s">
        <v>2000</v>
      </c>
      <c r="H388" s="14" t="s">
        <v>23</v>
      </c>
      <c r="I388" s="14" t="s">
        <v>2081</v>
      </c>
      <c r="J388" s="14" t="s">
        <v>1217</v>
      </c>
      <c r="K388" s="15" t="s">
        <v>22</v>
      </c>
      <c r="L388" s="10" t="s">
        <v>23</v>
      </c>
      <c r="M388" s="11" t="s">
        <v>1218</v>
      </c>
    </row>
    <row r="389" ht="24" spans="1:13">
      <c r="A389" s="14" t="s">
        <v>2106</v>
      </c>
      <c r="B389" s="7">
        <v>387</v>
      </c>
      <c r="C389" s="14" t="s">
        <v>23</v>
      </c>
      <c r="D389" s="14" t="s">
        <v>23</v>
      </c>
      <c r="E389" s="14" t="s">
        <v>2104</v>
      </c>
      <c r="F389" s="14" t="s">
        <v>2105</v>
      </c>
      <c r="G389" s="14" t="s">
        <v>558</v>
      </c>
      <c r="H389" s="14" t="s">
        <v>23</v>
      </c>
      <c r="I389" s="14" t="s">
        <v>2081</v>
      </c>
      <c r="J389" s="14" t="s">
        <v>1217</v>
      </c>
      <c r="K389" s="15" t="s">
        <v>22</v>
      </c>
      <c r="L389" s="10" t="s">
        <v>23</v>
      </c>
      <c r="M389" s="11" t="s">
        <v>1218</v>
      </c>
    </row>
    <row r="390" ht="24" spans="1:13">
      <c r="A390" s="14" t="s">
        <v>2107</v>
      </c>
      <c r="B390" s="7">
        <v>388</v>
      </c>
      <c r="C390" s="14" t="s">
        <v>23</v>
      </c>
      <c r="D390" s="14" t="s">
        <v>23</v>
      </c>
      <c r="E390" s="14" t="s">
        <v>2104</v>
      </c>
      <c r="F390" s="14" t="s">
        <v>2105</v>
      </c>
      <c r="G390" s="14" t="s">
        <v>492</v>
      </c>
      <c r="H390" s="14" t="s">
        <v>23</v>
      </c>
      <c r="I390" s="14" t="s">
        <v>2081</v>
      </c>
      <c r="J390" s="14" t="s">
        <v>1217</v>
      </c>
      <c r="K390" s="15" t="s">
        <v>22</v>
      </c>
      <c r="L390" s="10" t="s">
        <v>23</v>
      </c>
      <c r="M390" s="11" t="s">
        <v>1218</v>
      </c>
    </row>
    <row r="391" ht="24" spans="1:13">
      <c r="A391" s="14" t="s">
        <v>2108</v>
      </c>
      <c r="B391" s="7">
        <v>389</v>
      </c>
      <c r="C391" s="14" t="s">
        <v>23</v>
      </c>
      <c r="D391" s="14" t="s">
        <v>23</v>
      </c>
      <c r="E391" s="14" t="s">
        <v>2104</v>
      </c>
      <c r="F391" s="14" t="s">
        <v>2105</v>
      </c>
      <c r="G391" s="14" t="s">
        <v>2109</v>
      </c>
      <c r="H391" s="14" t="s">
        <v>23</v>
      </c>
      <c r="I391" s="14" t="s">
        <v>2081</v>
      </c>
      <c r="J391" s="14" t="s">
        <v>1217</v>
      </c>
      <c r="K391" s="15" t="s">
        <v>22</v>
      </c>
      <c r="L391" s="10" t="s">
        <v>23</v>
      </c>
      <c r="M391" s="11" t="s">
        <v>1218</v>
      </c>
    </row>
    <row r="392" ht="24" spans="1:13">
      <c r="A392" s="14" t="s">
        <v>2110</v>
      </c>
      <c r="B392" s="7">
        <v>390</v>
      </c>
      <c r="C392" s="14" t="s">
        <v>23</v>
      </c>
      <c r="D392" s="14" t="s">
        <v>23</v>
      </c>
      <c r="E392" s="14" t="s">
        <v>2104</v>
      </c>
      <c r="F392" s="14" t="s">
        <v>2105</v>
      </c>
      <c r="G392" s="14" t="s">
        <v>2111</v>
      </c>
      <c r="H392" s="14" t="s">
        <v>23</v>
      </c>
      <c r="I392" s="14" t="s">
        <v>2081</v>
      </c>
      <c r="J392" s="14" t="s">
        <v>1217</v>
      </c>
      <c r="K392" s="15" t="s">
        <v>22</v>
      </c>
      <c r="L392" s="10" t="s">
        <v>23</v>
      </c>
      <c r="M392" s="11" t="s">
        <v>1218</v>
      </c>
    </row>
    <row r="393" ht="36" spans="1:13">
      <c r="A393" s="14" t="s">
        <v>2112</v>
      </c>
      <c r="B393" s="7">
        <v>391</v>
      </c>
      <c r="C393" s="14" t="s">
        <v>23</v>
      </c>
      <c r="D393" s="14" t="s">
        <v>23</v>
      </c>
      <c r="E393" s="14" t="s">
        <v>2104</v>
      </c>
      <c r="F393" s="14" t="s">
        <v>2113</v>
      </c>
      <c r="G393" s="14" t="s">
        <v>32</v>
      </c>
      <c r="H393" s="14" t="s">
        <v>23</v>
      </c>
      <c r="I393" s="14" t="s">
        <v>2081</v>
      </c>
      <c r="J393" s="14" t="s">
        <v>1217</v>
      </c>
      <c r="K393" s="15" t="s">
        <v>22</v>
      </c>
      <c r="L393" s="10" t="s">
        <v>23</v>
      </c>
      <c r="M393" s="11" t="s">
        <v>1218</v>
      </c>
    </row>
    <row r="394" ht="24" spans="1:13">
      <c r="A394" s="14" t="s">
        <v>2114</v>
      </c>
      <c r="B394" s="7">
        <v>392</v>
      </c>
      <c r="C394" s="14" t="s">
        <v>2115</v>
      </c>
      <c r="D394" s="14" t="s">
        <v>2116</v>
      </c>
      <c r="E394" s="14" t="s">
        <v>2104</v>
      </c>
      <c r="F394" s="14" t="s">
        <v>2105</v>
      </c>
      <c r="G394" s="14" t="s">
        <v>2117</v>
      </c>
      <c r="H394" s="14" t="s">
        <v>23</v>
      </c>
      <c r="I394" s="14" t="s">
        <v>2118</v>
      </c>
      <c r="J394" s="14" t="s">
        <v>21</v>
      </c>
      <c r="K394" s="15" t="s">
        <v>22</v>
      </c>
      <c r="L394" s="10" t="s">
        <v>23</v>
      </c>
      <c r="M394" s="11" t="s">
        <v>1218</v>
      </c>
    </row>
    <row r="395" ht="36" spans="1:13">
      <c r="A395" s="14" t="s">
        <v>2119</v>
      </c>
      <c r="B395" s="7">
        <v>393</v>
      </c>
      <c r="C395" s="14" t="s">
        <v>23</v>
      </c>
      <c r="D395" s="14" t="s">
        <v>23</v>
      </c>
      <c r="E395" s="14" t="s">
        <v>2104</v>
      </c>
      <c r="F395" s="14" t="s">
        <v>2113</v>
      </c>
      <c r="G395" s="14" t="s">
        <v>2120</v>
      </c>
      <c r="H395" s="14" t="s">
        <v>23</v>
      </c>
      <c r="I395" s="14" t="s">
        <v>2081</v>
      </c>
      <c r="J395" s="14" t="s">
        <v>1217</v>
      </c>
      <c r="K395" s="15" t="s">
        <v>22</v>
      </c>
      <c r="L395" s="10" t="s">
        <v>23</v>
      </c>
      <c r="M395" s="11" t="s">
        <v>1218</v>
      </c>
    </row>
    <row r="396" ht="24" spans="1:13">
      <c r="A396" s="14" t="s">
        <v>2121</v>
      </c>
      <c r="B396" s="7">
        <v>394</v>
      </c>
      <c r="C396" s="14" t="s">
        <v>23</v>
      </c>
      <c r="D396" s="14" t="s">
        <v>23</v>
      </c>
      <c r="E396" s="14" t="s">
        <v>2122</v>
      </c>
      <c r="F396" s="14" t="s">
        <v>2123</v>
      </c>
      <c r="G396" s="14" t="s">
        <v>1236</v>
      </c>
      <c r="H396" s="14" t="s">
        <v>23</v>
      </c>
      <c r="I396" s="14" t="s">
        <v>2124</v>
      </c>
      <c r="J396" s="14" t="s">
        <v>1217</v>
      </c>
      <c r="K396" s="15" t="s">
        <v>22</v>
      </c>
      <c r="L396" s="10" t="s">
        <v>23</v>
      </c>
      <c r="M396" s="11" t="s">
        <v>1218</v>
      </c>
    </row>
    <row r="397" ht="24" spans="1:13">
      <c r="A397" s="14" t="s">
        <v>2125</v>
      </c>
      <c r="B397" s="7">
        <v>395</v>
      </c>
      <c r="C397" s="14" t="s">
        <v>23</v>
      </c>
      <c r="D397" s="14" t="s">
        <v>23</v>
      </c>
      <c r="E397" s="14" t="s">
        <v>2126</v>
      </c>
      <c r="F397" s="14" t="s">
        <v>2127</v>
      </c>
      <c r="G397" s="14" t="s">
        <v>1889</v>
      </c>
      <c r="H397" s="14" t="s">
        <v>23</v>
      </c>
      <c r="I397" s="14" t="s">
        <v>2124</v>
      </c>
      <c r="J397" s="14" t="s">
        <v>1217</v>
      </c>
      <c r="K397" s="15" t="s">
        <v>22</v>
      </c>
      <c r="L397" s="10" t="s">
        <v>23</v>
      </c>
      <c r="M397" s="11" t="s">
        <v>1218</v>
      </c>
    </row>
    <row r="398" ht="24" spans="1:13">
      <c r="A398" s="14" t="s">
        <v>2128</v>
      </c>
      <c r="B398" s="7">
        <v>396</v>
      </c>
      <c r="C398" s="14" t="s">
        <v>23</v>
      </c>
      <c r="D398" s="14" t="s">
        <v>23</v>
      </c>
      <c r="E398" s="14" t="s">
        <v>2122</v>
      </c>
      <c r="F398" s="14" t="s">
        <v>2129</v>
      </c>
      <c r="G398" s="14" t="s">
        <v>1230</v>
      </c>
      <c r="H398" s="14" t="s">
        <v>23</v>
      </c>
      <c r="I398" s="14" t="s">
        <v>2124</v>
      </c>
      <c r="J398" s="14" t="s">
        <v>1217</v>
      </c>
      <c r="K398" s="15" t="s">
        <v>22</v>
      </c>
      <c r="L398" s="10" t="s">
        <v>23</v>
      </c>
      <c r="M398" s="11" t="s">
        <v>1218</v>
      </c>
    </row>
    <row r="399" ht="24" spans="1:13">
      <c r="A399" s="14" t="s">
        <v>2130</v>
      </c>
      <c r="B399" s="7">
        <v>397</v>
      </c>
      <c r="C399" s="14" t="s">
        <v>23</v>
      </c>
      <c r="D399" s="14" t="s">
        <v>23</v>
      </c>
      <c r="E399" s="14" t="s">
        <v>2126</v>
      </c>
      <c r="F399" s="14" t="s">
        <v>2131</v>
      </c>
      <c r="G399" s="14" t="s">
        <v>1889</v>
      </c>
      <c r="H399" s="14" t="s">
        <v>23</v>
      </c>
      <c r="I399" s="14" t="s">
        <v>2124</v>
      </c>
      <c r="J399" s="14" t="s">
        <v>1217</v>
      </c>
      <c r="K399" s="15" t="s">
        <v>22</v>
      </c>
      <c r="L399" s="10" t="s">
        <v>23</v>
      </c>
      <c r="M399" s="11" t="s">
        <v>1218</v>
      </c>
    </row>
    <row r="400" ht="24" spans="1:13">
      <c r="A400" s="14" t="s">
        <v>2132</v>
      </c>
      <c r="B400" s="7">
        <v>398</v>
      </c>
      <c r="C400" s="14" t="s">
        <v>2133</v>
      </c>
      <c r="D400" s="14" t="s">
        <v>2134</v>
      </c>
      <c r="E400" s="14" t="s">
        <v>2133</v>
      </c>
      <c r="F400" s="14" t="s">
        <v>2134</v>
      </c>
      <c r="G400" s="14" t="s">
        <v>1230</v>
      </c>
      <c r="H400" s="14" t="s">
        <v>23</v>
      </c>
      <c r="I400" s="14" t="s">
        <v>2124</v>
      </c>
      <c r="J400" s="14" t="s">
        <v>1217</v>
      </c>
      <c r="K400" s="15" t="s">
        <v>22</v>
      </c>
      <c r="L400" s="10" t="s">
        <v>23</v>
      </c>
      <c r="M400" s="11" t="s">
        <v>1218</v>
      </c>
    </row>
    <row r="401" ht="24" spans="1:13">
      <c r="A401" s="14" t="s">
        <v>2135</v>
      </c>
      <c r="B401" s="7">
        <v>399</v>
      </c>
      <c r="C401" s="14" t="s">
        <v>2136</v>
      </c>
      <c r="D401" s="14" t="s">
        <v>2137</v>
      </c>
      <c r="E401" s="14" t="s">
        <v>2136</v>
      </c>
      <c r="F401" s="14" t="s">
        <v>2137</v>
      </c>
      <c r="G401" s="14" t="s">
        <v>1230</v>
      </c>
      <c r="H401" s="14" t="s">
        <v>23</v>
      </c>
      <c r="I401" s="14" t="s">
        <v>2124</v>
      </c>
      <c r="J401" s="14" t="s">
        <v>1217</v>
      </c>
      <c r="K401" s="15" t="s">
        <v>22</v>
      </c>
      <c r="L401" s="10" t="s">
        <v>23</v>
      </c>
      <c r="M401" s="11" t="s">
        <v>1218</v>
      </c>
    </row>
    <row r="402" ht="24" spans="1:13">
      <c r="A402" s="14" t="s">
        <v>2138</v>
      </c>
      <c r="B402" s="7">
        <v>400</v>
      </c>
      <c r="C402" s="14" t="s">
        <v>23</v>
      </c>
      <c r="D402" s="14" t="s">
        <v>23</v>
      </c>
      <c r="E402" s="14" t="s">
        <v>2139</v>
      </c>
      <c r="F402" s="14" t="s">
        <v>2140</v>
      </c>
      <c r="G402" s="14" t="s">
        <v>2141</v>
      </c>
      <c r="H402" s="14" t="s">
        <v>23</v>
      </c>
      <c r="I402" s="14" t="s">
        <v>2124</v>
      </c>
      <c r="J402" s="14" t="s">
        <v>1217</v>
      </c>
      <c r="K402" s="15" t="s">
        <v>22</v>
      </c>
      <c r="L402" s="10" t="s">
        <v>23</v>
      </c>
      <c r="M402" s="11" t="s">
        <v>1218</v>
      </c>
    </row>
    <row r="403" ht="48" spans="1:13">
      <c r="A403" s="14" t="s">
        <v>2142</v>
      </c>
      <c r="B403" s="7">
        <v>401</v>
      </c>
      <c r="C403" s="14" t="s">
        <v>23</v>
      </c>
      <c r="D403" s="14" t="s">
        <v>23</v>
      </c>
      <c r="E403" s="14" t="s">
        <v>2143</v>
      </c>
      <c r="F403" s="14" t="s">
        <v>2144</v>
      </c>
      <c r="G403" s="14" t="s">
        <v>2141</v>
      </c>
      <c r="H403" s="14" t="s">
        <v>23</v>
      </c>
      <c r="I403" s="14" t="s">
        <v>2124</v>
      </c>
      <c r="J403" s="14" t="s">
        <v>1217</v>
      </c>
      <c r="K403" s="15" t="s">
        <v>22</v>
      </c>
      <c r="L403" s="10" t="s">
        <v>23</v>
      </c>
      <c r="M403" s="11" t="s">
        <v>1218</v>
      </c>
    </row>
    <row r="404" ht="24" spans="1:13">
      <c r="A404" s="14" t="s">
        <v>2145</v>
      </c>
      <c r="B404" s="7">
        <v>402</v>
      </c>
      <c r="C404" s="14" t="s">
        <v>23</v>
      </c>
      <c r="D404" s="14" t="s">
        <v>23</v>
      </c>
      <c r="E404" s="14" t="s">
        <v>2146</v>
      </c>
      <c r="F404" s="14" t="s">
        <v>2147</v>
      </c>
      <c r="G404" s="14" t="s">
        <v>2148</v>
      </c>
      <c r="H404" s="14" t="s">
        <v>23</v>
      </c>
      <c r="I404" s="14" t="s">
        <v>2124</v>
      </c>
      <c r="J404" s="14" t="s">
        <v>1217</v>
      </c>
      <c r="K404" s="15" t="s">
        <v>22</v>
      </c>
      <c r="L404" s="10" t="s">
        <v>23</v>
      </c>
      <c r="M404" s="11" t="s">
        <v>1218</v>
      </c>
    </row>
    <row r="405" ht="24" spans="1:13">
      <c r="A405" s="14" t="s">
        <v>2149</v>
      </c>
      <c r="B405" s="7">
        <v>403</v>
      </c>
      <c r="C405" s="14" t="s">
        <v>1998</v>
      </c>
      <c r="D405" s="14" t="s">
        <v>2150</v>
      </c>
      <c r="E405" s="14" t="s">
        <v>1998</v>
      </c>
      <c r="F405" s="14" t="s">
        <v>2150</v>
      </c>
      <c r="G405" s="14" t="s">
        <v>1271</v>
      </c>
      <c r="H405" s="14" t="s">
        <v>23</v>
      </c>
      <c r="I405" s="14" t="s">
        <v>2124</v>
      </c>
      <c r="J405" s="14" t="s">
        <v>1217</v>
      </c>
      <c r="K405" s="15" t="s">
        <v>22</v>
      </c>
      <c r="L405" s="10" t="s">
        <v>23</v>
      </c>
      <c r="M405" s="11" t="s">
        <v>1218</v>
      </c>
    </row>
    <row r="406" ht="24" spans="1:13">
      <c r="A406" s="14" t="s">
        <v>2151</v>
      </c>
      <c r="B406" s="7">
        <v>404</v>
      </c>
      <c r="C406" s="14" t="s">
        <v>23</v>
      </c>
      <c r="D406" s="14" t="s">
        <v>23</v>
      </c>
      <c r="E406" s="14" t="s">
        <v>2152</v>
      </c>
      <c r="F406" s="14" t="s">
        <v>2153</v>
      </c>
      <c r="G406" s="14" t="s">
        <v>1108</v>
      </c>
      <c r="H406" s="14" t="s">
        <v>23</v>
      </c>
      <c r="I406" s="14" t="s">
        <v>2124</v>
      </c>
      <c r="J406" s="14" t="s">
        <v>21</v>
      </c>
      <c r="K406" s="15" t="s">
        <v>22</v>
      </c>
      <c r="L406" s="10" t="s">
        <v>23</v>
      </c>
      <c r="M406" s="11" t="s">
        <v>1218</v>
      </c>
    </row>
    <row r="407" ht="36" spans="1:13">
      <c r="A407" s="14" t="s">
        <v>2154</v>
      </c>
      <c r="B407" s="7">
        <v>405</v>
      </c>
      <c r="C407" s="14" t="s">
        <v>23</v>
      </c>
      <c r="D407" s="14" t="s">
        <v>23</v>
      </c>
      <c r="E407" s="14" t="s">
        <v>2155</v>
      </c>
      <c r="F407" s="14" t="s">
        <v>2156</v>
      </c>
      <c r="G407" s="14" t="s">
        <v>1108</v>
      </c>
      <c r="H407" s="14" t="s">
        <v>23</v>
      </c>
      <c r="I407" s="14" t="s">
        <v>2124</v>
      </c>
      <c r="J407" s="14" t="s">
        <v>21</v>
      </c>
      <c r="K407" s="15" t="s">
        <v>22</v>
      </c>
      <c r="L407" s="10" t="s">
        <v>23</v>
      </c>
      <c r="M407" s="11" t="s">
        <v>1218</v>
      </c>
    </row>
    <row r="408" ht="24" spans="1:13">
      <c r="A408" s="14" t="s">
        <v>2157</v>
      </c>
      <c r="B408" s="7">
        <v>406</v>
      </c>
      <c r="C408" s="14" t="s">
        <v>23</v>
      </c>
      <c r="D408" s="14" t="s">
        <v>23</v>
      </c>
      <c r="E408" s="14" t="s">
        <v>2158</v>
      </c>
      <c r="F408" s="14" t="s">
        <v>2159</v>
      </c>
      <c r="G408" s="14" t="s">
        <v>1108</v>
      </c>
      <c r="H408" s="14" t="s">
        <v>23</v>
      </c>
      <c r="I408" s="14" t="s">
        <v>2124</v>
      </c>
      <c r="J408" s="14" t="s">
        <v>21</v>
      </c>
      <c r="K408" s="15" t="s">
        <v>22</v>
      </c>
      <c r="L408" s="10" t="s">
        <v>23</v>
      </c>
      <c r="M408" s="11" t="s">
        <v>1218</v>
      </c>
    </row>
    <row r="409" ht="24" spans="1:13">
      <c r="A409" s="14" t="s">
        <v>2160</v>
      </c>
      <c r="B409" s="7">
        <v>407</v>
      </c>
      <c r="C409" s="14" t="s">
        <v>23</v>
      </c>
      <c r="D409" s="14" t="s">
        <v>23</v>
      </c>
      <c r="E409" s="14" t="s">
        <v>2161</v>
      </c>
      <c r="F409" s="14" t="s">
        <v>2162</v>
      </c>
      <c r="G409" s="14" t="s">
        <v>1108</v>
      </c>
      <c r="H409" s="14" t="s">
        <v>23</v>
      </c>
      <c r="I409" s="14" t="s">
        <v>2124</v>
      </c>
      <c r="J409" s="14" t="s">
        <v>21</v>
      </c>
      <c r="K409" s="15" t="s">
        <v>22</v>
      </c>
      <c r="L409" s="10" t="s">
        <v>23</v>
      </c>
      <c r="M409" s="11" t="s">
        <v>1218</v>
      </c>
    </row>
    <row r="410" ht="24" spans="1:13">
      <c r="A410" s="14" t="s">
        <v>2163</v>
      </c>
      <c r="B410" s="7">
        <v>408</v>
      </c>
      <c r="C410" s="14" t="s">
        <v>23</v>
      </c>
      <c r="D410" s="14" t="s">
        <v>23</v>
      </c>
      <c r="E410" s="14" t="s">
        <v>2164</v>
      </c>
      <c r="F410" s="14" t="s">
        <v>2165</v>
      </c>
      <c r="G410" s="14" t="s">
        <v>1108</v>
      </c>
      <c r="H410" s="14" t="s">
        <v>23</v>
      </c>
      <c r="I410" s="14" t="s">
        <v>2124</v>
      </c>
      <c r="J410" s="14" t="s">
        <v>21</v>
      </c>
      <c r="K410" s="15" t="s">
        <v>22</v>
      </c>
      <c r="L410" s="10" t="s">
        <v>23</v>
      </c>
      <c r="M410" s="11" t="s">
        <v>1218</v>
      </c>
    </row>
    <row r="411" ht="24" spans="1:13">
      <c r="A411" s="14" t="s">
        <v>2166</v>
      </c>
      <c r="B411" s="7">
        <v>409</v>
      </c>
      <c r="C411" s="14" t="s">
        <v>23</v>
      </c>
      <c r="D411" s="14" t="s">
        <v>23</v>
      </c>
      <c r="E411" s="14" t="s">
        <v>2167</v>
      </c>
      <c r="F411" s="14" t="s">
        <v>2168</v>
      </c>
      <c r="G411" s="14" t="s">
        <v>1108</v>
      </c>
      <c r="H411" s="14" t="s">
        <v>23</v>
      </c>
      <c r="I411" s="14" t="s">
        <v>2124</v>
      </c>
      <c r="J411" s="14" t="s">
        <v>21</v>
      </c>
      <c r="K411" s="15" t="s">
        <v>22</v>
      </c>
      <c r="L411" s="10" t="s">
        <v>23</v>
      </c>
      <c r="M411" s="11" t="s">
        <v>1218</v>
      </c>
    </row>
    <row r="412" ht="24" spans="1:13">
      <c r="A412" s="14" t="s">
        <v>2169</v>
      </c>
      <c r="B412" s="7">
        <v>410</v>
      </c>
      <c r="C412" s="14" t="s">
        <v>23</v>
      </c>
      <c r="D412" s="14" t="s">
        <v>23</v>
      </c>
      <c r="E412" s="14" t="s">
        <v>2170</v>
      </c>
      <c r="F412" s="14" t="s">
        <v>2171</v>
      </c>
      <c r="G412" s="14" t="s">
        <v>1108</v>
      </c>
      <c r="H412" s="14" t="s">
        <v>23</v>
      </c>
      <c r="I412" s="14" t="s">
        <v>2124</v>
      </c>
      <c r="J412" s="14" t="s">
        <v>21</v>
      </c>
      <c r="K412" s="15" t="s">
        <v>22</v>
      </c>
      <c r="L412" s="10" t="s">
        <v>23</v>
      </c>
      <c r="M412" s="11" t="s">
        <v>1218</v>
      </c>
    </row>
    <row r="413" ht="24" spans="1:13">
      <c r="A413" s="14" t="s">
        <v>2172</v>
      </c>
      <c r="B413" s="7">
        <v>411</v>
      </c>
      <c r="C413" s="14" t="s">
        <v>23</v>
      </c>
      <c r="D413" s="14" t="s">
        <v>23</v>
      </c>
      <c r="E413" s="14" t="s">
        <v>2173</v>
      </c>
      <c r="F413" s="14" t="s">
        <v>2174</v>
      </c>
      <c r="G413" s="14" t="s">
        <v>1108</v>
      </c>
      <c r="H413" s="14" t="s">
        <v>23</v>
      </c>
      <c r="I413" s="14" t="s">
        <v>2124</v>
      </c>
      <c r="J413" s="14" t="s">
        <v>21</v>
      </c>
      <c r="K413" s="15" t="s">
        <v>22</v>
      </c>
      <c r="L413" s="10" t="s">
        <v>23</v>
      </c>
      <c r="M413" s="11" t="s">
        <v>1218</v>
      </c>
    </row>
    <row r="414" ht="24" spans="1:13">
      <c r="A414" s="14" t="s">
        <v>2175</v>
      </c>
      <c r="B414" s="7">
        <v>412</v>
      </c>
      <c r="C414" s="14" t="s">
        <v>2176</v>
      </c>
      <c r="D414" s="14" t="s">
        <v>23</v>
      </c>
      <c r="E414" s="14" t="s">
        <v>2177</v>
      </c>
      <c r="F414" s="14" t="s">
        <v>2178</v>
      </c>
      <c r="G414" s="14" t="s">
        <v>1108</v>
      </c>
      <c r="H414" s="14" t="s">
        <v>23</v>
      </c>
      <c r="I414" s="14" t="s">
        <v>2124</v>
      </c>
      <c r="J414" s="14" t="s">
        <v>21</v>
      </c>
      <c r="K414" s="15" t="s">
        <v>22</v>
      </c>
      <c r="L414" s="10" t="s">
        <v>23</v>
      </c>
      <c r="M414" s="11" t="s">
        <v>1218</v>
      </c>
    </row>
    <row r="415" ht="36" spans="1:13">
      <c r="A415" s="14" t="s">
        <v>2179</v>
      </c>
      <c r="B415" s="7">
        <v>413</v>
      </c>
      <c r="C415" s="14" t="s">
        <v>23</v>
      </c>
      <c r="D415" s="14" t="s">
        <v>23</v>
      </c>
      <c r="E415" s="14" t="s">
        <v>2180</v>
      </c>
      <c r="F415" s="14" t="s">
        <v>2181</v>
      </c>
      <c r="G415" s="14" t="s">
        <v>1108</v>
      </c>
      <c r="H415" s="14" t="s">
        <v>23</v>
      </c>
      <c r="I415" s="14" t="s">
        <v>2124</v>
      </c>
      <c r="J415" s="14" t="s">
        <v>21</v>
      </c>
      <c r="K415" s="15" t="s">
        <v>22</v>
      </c>
      <c r="L415" s="10" t="s">
        <v>23</v>
      </c>
      <c r="M415" s="11" t="s">
        <v>1218</v>
      </c>
    </row>
    <row r="416" ht="36" spans="1:13">
      <c r="A416" s="14" t="s">
        <v>2182</v>
      </c>
      <c r="B416" s="7">
        <v>414</v>
      </c>
      <c r="C416" s="14" t="s">
        <v>2183</v>
      </c>
      <c r="D416" s="14" t="s">
        <v>2184</v>
      </c>
      <c r="E416" s="14" t="s">
        <v>2185</v>
      </c>
      <c r="F416" s="14" t="s">
        <v>2186</v>
      </c>
      <c r="G416" s="14" t="s">
        <v>2187</v>
      </c>
      <c r="H416" s="14" t="s">
        <v>23</v>
      </c>
      <c r="I416" s="14" t="s">
        <v>2188</v>
      </c>
      <c r="J416" s="14" t="s">
        <v>21</v>
      </c>
      <c r="K416" s="15" t="s">
        <v>22</v>
      </c>
      <c r="L416" s="10" t="s">
        <v>23</v>
      </c>
      <c r="M416" s="11" t="s">
        <v>1218</v>
      </c>
    </row>
    <row r="417" ht="36" spans="1:13">
      <c r="A417" s="14" t="s">
        <v>2189</v>
      </c>
      <c r="B417" s="7">
        <v>415</v>
      </c>
      <c r="C417" s="14" t="s">
        <v>23</v>
      </c>
      <c r="D417" s="14" t="s">
        <v>23</v>
      </c>
      <c r="E417" s="14" t="s">
        <v>2190</v>
      </c>
      <c r="F417" s="14" t="s">
        <v>2191</v>
      </c>
      <c r="G417" s="14" t="s">
        <v>1230</v>
      </c>
      <c r="H417" s="14" t="s">
        <v>23</v>
      </c>
      <c r="I417" s="14" t="s">
        <v>2192</v>
      </c>
      <c r="J417" s="14" t="s">
        <v>1217</v>
      </c>
      <c r="K417" s="15" t="s">
        <v>22</v>
      </c>
      <c r="L417" s="10" t="s">
        <v>23</v>
      </c>
      <c r="M417" s="11" t="s">
        <v>1218</v>
      </c>
    </row>
    <row r="418" ht="24" spans="1:13">
      <c r="A418" s="14" t="s">
        <v>2193</v>
      </c>
      <c r="B418" s="7">
        <v>416</v>
      </c>
      <c r="C418" s="14" t="s">
        <v>23</v>
      </c>
      <c r="D418" s="14" t="s">
        <v>23</v>
      </c>
      <c r="E418" s="14" t="s">
        <v>2194</v>
      </c>
      <c r="F418" s="14" t="s">
        <v>2195</v>
      </c>
      <c r="G418" s="14" t="s">
        <v>1230</v>
      </c>
      <c r="H418" s="14" t="s">
        <v>23</v>
      </c>
      <c r="I418" s="14" t="s">
        <v>2192</v>
      </c>
      <c r="J418" s="14" t="s">
        <v>1217</v>
      </c>
      <c r="K418" s="15" t="s">
        <v>22</v>
      </c>
      <c r="L418" s="10" t="s">
        <v>23</v>
      </c>
      <c r="M418" s="11" t="s">
        <v>1218</v>
      </c>
    </row>
    <row r="419" ht="24" spans="1:13">
      <c r="A419" s="14" t="s">
        <v>2196</v>
      </c>
      <c r="B419" s="7">
        <v>417</v>
      </c>
      <c r="C419" s="14" t="s">
        <v>23</v>
      </c>
      <c r="D419" s="14" t="s">
        <v>23</v>
      </c>
      <c r="E419" s="14" t="s">
        <v>2197</v>
      </c>
      <c r="F419" s="14" t="s">
        <v>2198</v>
      </c>
      <c r="G419" s="14" t="s">
        <v>1236</v>
      </c>
      <c r="H419" s="14" t="s">
        <v>23</v>
      </c>
      <c r="I419" s="14" t="s">
        <v>2192</v>
      </c>
      <c r="J419" s="14" t="s">
        <v>1217</v>
      </c>
      <c r="K419" s="15" t="s">
        <v>22</v>
      </c>
      <c r="L419" s="10" t="s">
        <v>23</v>
      </c>
      <c r="M419" s="11" t="s">
        <v>1218</v>
      </c>
    </row>
    <row r="420" ht="24" spans="1:13">
      <c r="A420" s="14" t="s">
        <v>2199</v>
      </c>
      <c r="B420" s="7">
        <v>418</v>
      </c>
      <c r="C420" s="14" t="s">
        <v>23</v>
      </c>
      <c r="D420" s="14" t="s">
        <v>23</v>
      </c>
      <c r="E420" s="14" t="s">
        <v>2200</v>
      </c>
      <c r="F420" s="14" t="s">
        <v>2201</v>
      </c>
      <c r="G420" s="14" t="s">
        <v>1236</v>
      </c>
      <c r="H420" s="14" t="s">
        <v>23</v>
      </c>
      <c r="I420" s="14" t="s">
        <v>2192</v>
      </c>
      <c r="J420" s="14" t="s">
        <v>1217</v>
      </c>
      <c r="K420" s="15" t="s">
        <v>22</v>
      </c>
      <c r="L420" s="10" t="s">
        <v>23</v>
      </c>
      <c r="M420" s="11" t="s">
        <v>1218</v>
      </c>
    </row>
    <row r="421" ht="24" spans="1:13">
      <c r="A421" s="14" t="s">
        <v>2202</v>
      </c>
      <c r="B421" s="7">
        <v>419</v>
      </c>
      <c r="C421" s="14" t="s">
        <v>23</v>
      </c>
      <c r="D421" s="14" t="s">
        <v>23</v>
      </c>
      <c r="E421" s="14" t="s">
        <v>2146</v>
      </c>
      <c r="F421" s="14" t="s">
        <v>2203</v>
      </c>
      <c r="G421" s="14" t="s">
        <v>1889</v>
      </c>
      <c r="H421" s="14" t="s">
        <v>23</v>
      </c>
      <c r="I421" s="14" t="s">
        <v>2192</v>
      </c>
      <c r="J421" s="14" t="s">
        <v>1217</v>
      </c>
      <c r="K421" s="15" t="s">
        <v>22</v>
      </c>
      <c r="L421" s="10" t="s">
        <v>23</v>
      </c>
      <c r="M421" s="11" t="s">
        <v>1218</v>
      </c>
    </row>
    <row r="422" ht="24" spans="1:13">
      <c r="A422" s="14" t="s">
        <v>2204</v>
      </c>
      <c r="B422" s="7">
        <v>420</v>
      </c>
      <c r="C422" s="14" t="s">
        <v>23</v>
      </c>
      <c r="D422" s="14" t="s">
        <v>23</v>
      </c>
      <c r="E422" s="14" t="s">
        <v>2205</v>
      </c>
      <c r="F422" s="14" t="s">
        <v>2206</v>
      </c>
      <c r="G422" s="14" t="s">
        <v>1230</v>
      </c>
      <c r="H422" s="14" t="s">
        <v>23</v>
      </c>
      <c r="I422" s="14" t="s">
        <v>2192</v>
      </c>
      <c r="J422" s="14" t="s">
        <v>1217</v>
      </c>
      <c r="K422" s="15" t="s">
        <v>22</v>
      </c>
      <c r="L422" s="10" t="s">
        <v>23</v>
      </c>
      <c r="M422" s="11" t="s">
        <v>1218</v>
      </c>
    </row>
    <row r="423" ht="24" spans="1:13">
      <c r="A423" s="14" t="s">
        <v>2207</v>
      </c>
      <c r="B423" s="7">
        <v>421</v>
      </c>
      <c r="C423" s="14" t="s">
        <v>23</v>
      </c>
      <c r="D423" s="14" t="s">
        <v>23</v>
      </c>
      <c r="E423" s="14" t="s">
        <v>2208</v>
      </c>
      <c r="F423" s="14" t="s">
        <v>2209</v>
      </c>
      <c r="G423" s="14" t="s">
        <v>1889</v>
      </c>
      <c r="H423" s="14" t="s">
        <v>23</v>
      </c>
      <c r="I423" s="14" t="s">
        <v>2192</v>
      </c>
      <c r="J423" s="14" t="s">
        <v>1217</v>
      </c>
      <c r="K423" s="15" t="s">
        <v>22</v>
      </c>
      <c r="L423" s="10" t="s">
        <v>23</v>
      </c>
      <c r="M423" s="11" t="s">
        <v>1218</v>
      </c>
    </row>
    <row r="424" ht="24" spans="1:13">
      <c r="A424" s="14" t="s">
        <v>2210</v>
      </c>
      <c r="B424" s="7">
        <v>422</v>
      </c>
      <c r="C424" s="14" t="s">
        <v>23</v>
      </c>
      <c r="D424" s="14" t="s">
        <v>23</v>
      </c>
      <c r="E424" s="14" t="s">
        <v>2211</v>
      </c>
      <c r="F424" s="14" t="s">
        <v>2212</v>
      </c>
      <c r="G424" s="14" t="s">
        <v>1267</v>
      </c>
      <c r="H424" s="14" t="s">
        <v>23</v>
      </c>
      <c r="I424" s="14" t="s">
        <v>2192</v>
      </c>
      <c r="J424" s="14" t="s">
        <v>1217</v>
      </c>
      <c r="K424" s="15" t="s">
        <v>22</v>
      </c>
      <c r="L424" s="10" t="s">
        <v>23</v>
      </c>
      <c r="M424" s="11" t="s">
        <v>1218</v>
      </c>
    </row>
    <row r="425" ht="36" spans="1:13">
      <c r="A425" s="14" t="s">
        <v>2213</v>
      </c>
      <c r="B425" s="7">
        <v>423</v>
      </c>
      <c r="C425" s="14" t="s">
        <v>23</v>
      </c>
      <c r="D425" s="14" t="s">
        <v>23</v>
      </c>
      <c r="E425" s="14" t="s">
        <v>2214</v>
      </c>
      <c r="F425" s="14" t="s">
        <v>2215</v>
      </c>
      <c r="G425" s="14" t="s">
        <v>1889</v>
      </c>
      <c r="H425" s="14" t="s">
        <v>23</v>
      </c>
      <c r="I425" s="14" t="s">
        <v>2192</v>
      </c>
      <c r="J425" s="14" t="s">
        <v>1217</v>
      </c>
      <c r="K425" s="15" t="s">
        <v>22</v>
      </c>
      <c r="L425" s="10" t="s">
        <v>23</v>
      </c>
      <c r="M425" s="11" t="s">
        <v>1218</v>
      </c>
    </row>
    <row r="426" ht="24" spans="1:13">
      <c r="A426" s="14" t="s">
        <v>2216</v>
      </c>
      <c r="B426" s="7">
        <v>424</v>
      </c>
      <c r="C426" s="14" t="s">
        <v>23</v>
      </c>
      <c r="D426" s="14" t="s">
        <v>23</v>
      </c>
      <c r="E426" s="14" t="s">
        <v>2217</v>
      </c>
      <c r="F426" s="14" t="s">
        <v>2218</v>
      </c>
      <c r="G426" s="14" t="s">
        <v>1232</v>
      </c>
      <c r="H426" s="14" t="s">
        <v>23</v>
      </c>
      <c r="I426" s="14" t="s">
        <v>2192</v>
      </c>
      <c r="J426" s="14" t="s">
        <v>1217</v>
      </c>
      <c r="K426" s="15" t="s">
        <v>22</v>
      </c>
      <c r="L426" s="10" t="s">
        <v>23</v>
      </c>
      <c r="M426" s="11" t="s">
        <v>1218</v>
      </c>
    </row>
    <row r="427" ht="24" spans="1:13">
      <c r="A427" s="14" t="s">
        <v>2219</v>
      </c>
      <c r="B427" s="7">
        <v>425</v>
      </c>
      <c r="C427" s="14" t="s">
        <v>23</v>
      </c>
      <c r="D427" s="14" t="s">
        <v>23</v>
      </c>
      <c r="E427" s="14" t="s">
        <v>2170</v>
      </c>
      <c r="F427" s="14" t="s">
        <v>2220</v>
      </c>
      <c r="G427" s="14" t="s">
        <v>1230</v>
      </c>
      <c r="H427" s="14" t="s">
        <v>23</v>
      </c>
      <c r="I427" s="14" t="s">
        <v>2192</v>
      </c>
      <c r="J427" s="14" t="s">
        <v>1217</v>
      </c>
      <c r="K427" s="15" t="s">
        <v>22</v>
      </c>
      <c r="L427" s="10" t="s">
        <v>23</v>
      </c>
      <c r="M427" s="11" t="s">
        <v>1218</v>
      </c>
    </row>
    <row r="428" ht="24" spans="1:13">
      <c r="A428" s="14" t="s">
        <v>2221</v>
      </c>
      <c r="B428" s="7">
        <v>426</v>
      </c>
      <c r="C428" s="14" t="s">
        <v>23</v>
      </c>
      <c r="D428" s="14" t="s">
        <v>23</v>
      </c>
      <c r="E428" s="14" t="s">
        <v>2222</v>
      </c>
      <c r="F428" s="14" t="s">
        <v>2223</v>
      </c>
      <c r="G428" s="14" t="s">
        <v>1889</v>
      </c>
      <c r="H428" s="14" t="s">
        <v>23</v>
      </c>
      <c r="I428" s="14" t="s">
        <v>2192</v>
      </c>
      <c r="J428" s="14" t="s">
        <v>1217</v>
      </c>
      <c r="K428" s="15" t="s">
        <v>22</v>
      </c>
      <c r="L428" s="10" t="s">
        <v>23</v>
      </c>
      <c r="M428" s="11" t="s">
        <v>1218</v>
      </c>
    </row>
    <row r="429" ht="24" spans="1:13">
      <c r="A429" s="14" t="s">
        <v>2224</v>
      </c>
      <c r="B429" s="7">
        <v>427</v>
      </c>
      <c r="C429" s="14" t="s">
        <v>23</v>
      </c>
      <c r="D429" s="14" t="s">
        <v>23</v>
      </c>
      <c r="E429" s="14" t="s">
        <v>2214</v>
      </c>
      <c r="F429" s="14" t="s">
        <v>2225</v>
      </c>
      <c r="G429" s="14" t="s">
        <v>1889</v>
      </c>
      <c r="H429" s="14" t="s">
        <v>23</v>
      </c>
      <c r="I429" s="14" t="s">
        <v>2192</v>
      </c>
      <c r="J429" s="14" t="s">
        <v>1217</v>
      </c>
      <c r="K429" s="15" t="s">
        <v>22</v>
      </c>
      <c r="L429" s="10" t="s">
        <v>23</v>
      </c>
      <c r="M429" s="11" t="s">
        <v>1218</v>
      </c>
    </row>
    <row r="430" ht="24" spans="1:13">
      <c r="A430" s="14" t="s">
        <v>2226</v>
      </c>
      <c r="B430" s="7">
        <v>428</v>
      </c>
      <c r="C430" s="14" t="s">
        <v>23</v>
      </c>
      <c r="D430" s="14" t="s">
        <v>23</v>
      </c>
      <c r="E430" s="14" t="s">
        <v>2227</v>
      </c>
      <c r="F430" s="14" t="s">
        <v>2228</v>
      </c>
      <c r="G430" s="14" t="s">
        <v>2229</v>
      </c>
      <c r="H430" s="14" t="s">
        <v>23</v>
      </c>
      <c r="I430" s="14" t="s">
        <v>2192</v>
      </c>
      <c r="J430" s="14" t="s">
        <v>1217</v>
      </c>
      <c r="K430" s="15" t="s">
        <v>22</v>
      </c>
      <c r="L430" s="10" t="s">
        <v>23</v>
      </c>
      <c r="M430" s="11" t="s">
        <v>1218</v>
      </c>
    </row>
    <row r="431" ht="24" spans="1:13">
      <c r="A431" s="14" t="s">
        <v>2230</v>
      </c>
      <c r="B431" s="7">
        <v>429</v>
      </c>
      <c r="C431" s="14" t="s">
        <v>23</v>
      </c>
      <c r="D431" s="14" t="s">
        <v>23</v>
      </c>
      <c r="E431" s="14" t="s">
        <v>2231</v>
      </c>
      <c r="F431" s="14" t="s">
        <v>2232</v>
      </c>
      <c r="G431" s="14" t="s">
        <v>2233</v>
      </c>
      <c r="H431" s="14" t="s">
        <v>23</v>
      </c>
      <c r="I431" s="14" t="s">
        <v>2192</v>
      </c>
      <c r="J431" s="14" t="s">
        <v>1217</v>
      </c>
      <c r="K431" s="15" t="s">
        <v>22</v>
      </c>
      <c r="L431" s="10" t="s">
        <v>23</v>
      </c>
      <c r="M431" s="11" t="s">
        <v>1218</v>
      </c>
    </row>
    <row r="432" ht="24" spans="1:13">
      <c r="A432" s="14" t="s">
        <v>2234</v>
      </c>
      <c r="B432" s="7">
        <v>430</v>
      </c>
      <c r="C432" s="14" t="s">
        <v>23</v>
      </c>
      <c r="D432" s="14" t="s">
        <v>23</v>
      </c>
      <c r="E432" s="14" t="s">
        <v>2235</v>
      </c>
      <c r="F432" s="14" t="s">
        <v>2236</v>
      </c>
      <c r="G432" s="14" t="s">
        <v>2237</v>
      </c>
      <c r="H432" s="14" t="s">
        <v>23</v>
      </c>
      <c r="I432" s="14" t="s">
        <v>2192</v>
      </c>
      <c r="J432" s="14" t="s">
        <v>1217</v>
      </c>
      <c r="K432" s="15" t="s">
        <v>22</v>
      </c>
      <c r="L432" s="10" t="s">
        <v>23</v>
      </c>
      <c r="M432" s="11" t="s">
        <v>1218</v>
      </c>
    </row>
    <row r="433" ht="24" spans="1:13">
      <c r="A433" s="14" t="s">
        <v>2238</v>
      </c>
      <c r="B433" s="7">
        <v>431</v>
      </c>
      <c r="C433" s="14" t="s">
        <v>23</v>
      </c>
      <c r="D433" s="14" t="s">
        <v>23</v>
      </c>
      <c r="E433" s="14" t="s">
        <v>2239</v>
      </c>
      <c r="F433" s="14" t="s">
        <v>2240</v>
      </c>
      <c r="G433" s="14" t="s">
        <v>2241</v>
      </c>
      <c r="H433" s="14" t="s">
        <v>23</v>
      </c>
      <c r="I433" s="14" t="s">
        <v>2192</v>
      </c>
      <c r="J433" s="14" t="s">
        <v>1217</v>
      </c>
      <c r="K433" s="15" t="s">
        <v>22</v>
      </c>
      <c r="L433" s="10" t="s">
        <v>23</v>
      </c>
      <c r="M433" s="11" t="s">
        <v>1218</v>
      </c>
    </row>
    <row r="434" ht="36" spans="1:13">
      <c r="A434" s="14" t="s">
        <v>2242</v>
      </c>
      <c r="B434" s="7">
        <v>432</v>
      </c>
      <c r="C434" s="14" t="s">
        <v>2243</v>
      </c>
      <c r="D434" s="14" t="s">
        <v>2244</v>
      </c>
      <c r="E434" s="14" t="s">
        <v>2243</v>
      </c>
      <c r="F434" s="14" t="s">
        <v>2244</v>
      </c>
      <c r="G434" s="14" t="s">
        <v>1230</v>
      </c>
      <c r="H434" s="14" t="s">
        <v>23</v>
      </c>
      <c r="I434" s="14" t="s">
        <v>2192</v>
      </c>
      <c r="J434" s="14" t="s">
        <v>1217</v>
      </c>
      <c r="K434" s="15" t="s">
        <v>22</v>
      </c>
      <c r="L434" s="10" t="s">
        <v>23</v>
      </c>
      <c r="M434" s="11" t="s">
        <v>1218</v>
      </c>
    </row>
    <row r="435" ht="36" spans="1:13">
      <c r="A435" s="14" t="s">
        <v>2245</v>
      </c>
      <c r="B435" s="7">
        <v>433</v>
      </c>
      <c r="C435" s="14" t="s">
        <v>2246</v>
      </c>
      <c r="D435" s="14" t="s">
        <v>2247</v>
      </c>
      <c r="E435" s="14" t="s">
        <v>2246</v>
      </c>
      <c r="F435" s="14" t="s">
        <v>2247</v>
      </c>
      <c r="G435" s="14" t="s">
        <v>1245</v>
      </c>
      <c r="H435" s="14" t="s">
        <v>23</v>
      </c>
      <c r="I435" s="14" t="s">
        <v>2192</v>
      </c>
      <c r="J435" s="14" t="s">
        <v>1217</v>
      </c>
      <c r="K435" s="15" t="s">
        <v>22</v>
      </c>
      <c r="L435" s="10" t="s">
        <v>23</v>
      </c>
      <c r="M435" s="11" t="s">
        <v>1218</v>
      </c>
    </row>
    <row r="436" ht="24" spans="1:13">
      <c r="A436" s="14" t="s">
        <v>2248</v>
      </c>
      <c r="B436" s="7">
        <v>434</v>
      </c>
      <c r="C436" s="14" t="s">
        <v>2249</v>
      </c>
      <c r="D436" s="14" t="s">
        <v>2250</v>
      </c>
      <c r="E436" s="14" t="s">
        <v>2249</v>
      </c>
      <c r="F436" s="14" t="s">
        <v>2250</v>
      </c>
      <c r="G436" s="14" t="s">
        <v>2251</v>
      </c>
      <c r="H436" s="14" t="s">
        <v>23</v>
      </c>
      <c r="I436" s="14" t="s">
        <v>2192</v>
      </c>
      <c r="J436" s="14" t="s">
        <v>1217</v>
      </c>
      <c r="K436" s="15" t="s">
        <v>22</v>
      </c>
      <c r="L436" s="10" t="s">
        <v>23</v>
      </c>
      <c r="M436" s="11" t="s">
        <v>1218</v>
      </c>
    </row>
    <row r="437" ht="24" spans="1:13">
      <c r="A437" s="14" t="s">
        <v>2252</v>
      </c>
      <c r="B437" s="7">
        <v>435</v>
      </c>
      <c r="C437" s="14" t="s">
        <v>23</v>
      </c>
      <c r="D437" s="14" t="s">
        <v>23</v>
      </c>
      <c r="E437" s="14" t="s">
        <v>2253</v>
      </c>
      <c r="F437" s="14" t="s">
        <v>2254</v>
      </c>
      <c r="G437" s="14" t="s">
        <v>1108</v>
      </c>
      <c r="H437" s="14" t="s">
        <v>23</v>
      </c>
      <c r="I437" s="14" t="s">
        <v>2192</v>
      </c>
      <c r="J437" s="14" t="s">
        <v>21</v>
      </c>
      <c r="K437" s="15" t="s">
        <v>22</v>
      </c>
      <c r="L437" s="10" t="s">
        <v>23</v>
      </c>
      <c r="M437" s="11" t="s">
        <v>1218</v>
      </c>
    </row>
    <row r="438" ht="24" spans="1:13">
      <c r="A438" s="14" t="s">
        <v>2255</v>
      </c>
      <c r="B438" s="7">
        <v>436</v>
      </c>
      <c r="C438" s="14" t="s">
        <v>2176</v>
      </c>
      <c r="D438" s="14" t="s">
        <v>23</v>
      </c>
      <c r="E438" s="14" t="s">
        <v>2256</v>
      </c>
      <c r="F438" s="14" t="s">
        <v>2257</v>
      </c>
      <c r="G438" s="14" t="s">
        <v>1108</v>
      </c>
      <c r="H438" s="14" t="s">
        <v>23</v>
      </c>
      <c r="I438" s="14" t="s">
        <v>2192</v>
      </c>
      <c r="J438" s="14" t="s">
        <v>21</v>
      </c>
      <c r="K438" s="15" t="s">
        <v>22</v>
      </c>
      <c r="L438" s="10" t="s">
        <v>23</v>
      </c>
      <c r="M438" s="11" t="s">
        <v>1218</v>
      </c>
    </row>
    <row r="439" ht="24" spans="1:13">
      <c r="A439" s="14" t="s">
        <v>2258</v>
      </c>
      <c r="B439" s="7">
        <v>437</v>
      </c>
      <c r="C439" s="14" t="s">
        <v>2249</v>
      </c>
      <c r="D439" s="14" t="s">
        <v>2259</v>
      </c>
      <c r="E439" s="14" t="s">
        <v>2249</v>
      </c>
      <c r="F439" s="14" t="s">
        <v>2259</v>
      </c>
      <c r="G439" s="14" t="s">
        <v>2260</v>
      </c>
      <c r="H439" s="14" t="s">
        <v>23</v>
      </c>
      <c r="I439" s="14" t="s">
        <v>2192</v>
      </c>
      <c r="J439" s="14" t="s">
        <v>1217</v>
      </c>
      <c r="K439" s="15" t="s">
        <v>22</v>
      </c>
      <c r="L439" s="10" t="s">
        <v>23</v>
      </c>
      <c r="M439" s="11" t="s">
        <v>1218</v>
      </c>
    </row>
    <row r="440" ht="24" spans="1:13">
      <c r="A440" s="14" t="s">
        <v>2261</v>
      </c>
      <c r="B440" s="7">
        <v>438</v>
      </c>
      <c r="C440" s="14" t="s">
        <v>2249</v>
      </c>
      <c r="D440" s="14" t="s">
        <v>2259</v>
      </c>
      <c r="E440" s="14" t="s">
        <v>2249</v>
      </c>
      <c r="F440" s="14" t="s">
        <v>2259</v>
      </c>
      <c r="G440" s="14" t="s">
        <v>2262</v>
      </c>
      <c r="H440" s="14" t="s">
        <v>23</v>
      </c>
      <c r="I440" s="14" t="s">
        <v>2192</v>
      </c>
      <c r="J440" s="14" t="s">
        <v>1217</v>
      </c>
      <c r="K440" s="15" t="s">
        <v>22</v>
      </c>
      <c r="L440" s="10" t="s">
        <v>23</v>
      </c>
      <c r="M440" s="11" t="s">
        <v>1218</v>
      </c>
    </row>
    <row r="441" ht="24" spans="1:13">
      <c r="A441" s="14" t="s">
        <v>2263</v>
      </c>
      <c r="B441" s="7">
        <v>439</v>
      </c>
      <c r="C441" s="14" t="s">
        <v>23</v>
      </c>
      <c r="D441" s="14" t="s">
        <v>23</v>
      </c>
      <c r="E441" s="14" t="s">
        <v>2264</v>
      </c>
      <c r="F441" s="14" t="s">
        <v>2265</v>
      </c>
      <c r="G441" s="14" t="s">
        <v>1108</v>
      </c>
      <c r="H441" s="14" t="s">
        <v>23</v>
      </c>
      <c r="I441" s="14" t="s">
        <v>2192</v>
      </c>
      <c r="J441" s="14" t="s">
        <v>21</v>
      </c>
      <c r="K441" s="15" t="s">
        <v>22</v>
      </c>
      <c r="L441" s="10" t="s">
        <v>23</v>
      </c>
      <c r="M441" s="11" t="s">
        <v>1218</v>
      </c>
    </row>
    <row r="442" ht="24" spans="1:13">
      <c r="A442" s="14" t="s">
        <v>2266</v>
      </c>
      <c r="B442" s="7">
        <v>440</v>
      </c>
      <c r="C442" s="14" t="s">
        <v>23</v>
      </c>
      <c r="D442" s="14" t="s">
        <v>23</v>
      </c>
      <c r="E442" s="14" t="s">
        <v>2267</v>
      </c>
      <c r="F442" s="14" t="s">
        <v>2268</v>
      </c>
      <c r="G442" s="14" t="s">
        <v>1003</v>
      </c>
      <c r="H442" s="14" t="s">
        <v>23</v>
      </c>
      <c r="I442" s="14" t="s">
        <v>2192</v>
      </c>
      <c r="J442" s="14" t="s">
        <v>21</v>
      </c>
      <c r="K442" s="15" t="s">
        <v>22</v>
      </c>
      <c r="L442" s="10" t="s">
        <v>23</v>
      </c>
      <c r="M442" s="11" t="s">
        <v>1218</v>
      </c>
    </row>
    <row r="443" ht="24" spans="1:13">
      <c r="A443" s="14" t="s">
        <v>2269</v>
      </c>
      <c r="B443" s="7">
        <v>441</v>
      </c>
      <c r="C443" s="14" t="s">
        <v>23</v>
      </c>
      <c r="D443" s="14" t="s">
        <v>23</v>
      </c>
      <c r="E443" s="14" t="s">
        <v>2270</v>
      </c>
      <c r="F443" s="14" t="s">
        <v>2271</v>
      </c>
      <c r="G443" s="14" t="s">
        <v>2272</v>
      </c>
      <c r="H443" s="14" t="s">
        <v>23</v>
      </c>
      <c r="I443" s="14" t="s">
        <v>2192</v>
      </c>
      <c r="J443" s="14" t="s">
        <v>21</v>
      </c>
      <c r="K443" s="15" t="s">
        <v>22</v>
      </c>
      <c r="L443" s="10" t="s">
        <v>23</v>
      </c>
      <c r="M443" s="11" t="s">
        <v>1218</v>
      </c>
    </row>
    <row r="444" ht="24" spans="1:13">
      <c r="A444" s="14" t="s">
        <v>2273</v>
      </c>
      <c r="B444" s="7">
        <v>442</v>
      </c>
      <c r="C444" s="14" t="s">
        <v>23</v>
      </c>
      <c r="D444" s="14" t="s">
        <v>23</v>
      </c>
      <c r="E444" s="14" t="s">
        <v>2274</v>
      </c>
      <c r="F444" s="14" t="s">
        <v>2275</v>
      </c>
      <c r="G444" s="14" t="s">
        <v>1108</v>
      </c>
      <c r="H444" s="14" t="s">
        <v>23</v>
      </c>
      <c r="I444" s="14" t="s">
        <v>2192</v>
      </c>
      <c r="J444" s="14" t="s">
        <v>21</v>
      </c>
      <c r="K444" s="15" t="s">
        <v>22</v>
      </c>
      <c r="L444" s="10" t="s">
        <v>23</v>
      </c>
      <c r="M444" s="11" t="s">
        <v>1218</v>
      </c>
    </row>
    <row r="445" ht="24" spans="1:13">
      <c r="A445" s="14" t="s">
        <v>2276</v>
      </c>
      <c r="B445" s="7">
        <v>443</v>
      </c>
      <c r="C445" s="14" t="s">
        <v>23</v>
      </c>
      <c r="D445" s="14" t="s">
        <v>23</v>
      </c>
      <c r="E445" s="14" t="s">
        <v>2277</v>
      </c>
      <c r="F445" s="14" t="s">
        <v>2278</v>
      </c>
      <c r="G445" s="14" t="s">
        <v>1108</v>
      </c>
      <c r="H445" s="14" t="s">
        <v>23</v>
      </c>
      <c r="I445" s="14" t="s">
        <v>2192</v>
      </c>
      <c r="J445" s="14" t="s">
        <v>21</v>
      </c>
      <c r="K445" s="15" t="s">
        <v>22</v>
      </c>
      <c r="L445" s="10" t="s">
        <v>23</v>
      </c>
      <c r="M445" s="11" t="s">
        <v>1218</v>
      </c>
    </row>
    <row r="446" ht="24" spans="1:13">
      <c r="A446" s="14" t="s">
        <v>2279</v>
      </c>
      <c r="B446" s="7">
        <v>444</v>
      </c>
      <c r="C446" s="14" t="s">
        <v>2280</v>
      </c>
      <c r="D446" s="14" t="s">
        <v>2281</v>
      </c>
      <c r="E446" s="14" t="s">
        <v>2031</v>
      </c>
      <c r="F446" s="14" t="s">
        <v>2282</v>
      </c>
      <c r="G446" s="14" t="s">
        <v>2283</v>
      </c>
      <c r="H446" s="14" t="s">
        <v>23</v>
      </c>
      <c r="I446" s="14" t="s">
        <v>2284</v>
      </c>
      <c r="J446" s="14" t="s">
        <v>21</v>
      </c>
      <c r="K446" s="15" t="s">
        <v>22</v>
      </c>
      <c r="L446" s="10" t="s">
        <v>23</v>
      </c>
      <c r="M446" s="11" t="s">
        <v>1218</v>
      </c>
    </row>
    <row r="447" ht="24" spans="1:13">
      <c r="A447" s="14" t="s">
        <v>2285</v>
      </c>
      <c r="B447" s="7">
        <v>445</v>
      </c>
      <c r="C447" s="14" t="s">
        <v>23</v>
      </c>
      <c r="D447" s="14" t="s">
        <v>23</v>
      </c>
      <c r="E447" s="14" t="s">
        <v>2286</v>
      </c>
      <c r="F447" s="14" t="s">
        <v>2287</v>
      </c>
      <c r="G447" s="14" t="s">
        <v>2241</v>
      </c>
      <c r="H447" s="14" t="s">
        <v>23</v>
      </c>
      <c r="I447" s="14" t="s">
        <v>2288</v>
      </c>
      <c r="J447" s="14" t="s">
        <v>1217</v>
      </c>
      <c r="K447" s="15" t="s">
        <v>22</v>
      </c>
      <c r="L447" s="10" t="s">
        <v>23</v>
      </c>
      <c r="M447" s="11" t="s">
        <v>1218</v>
      </c>
    </row>
    <row r="448" ht="24" spans="1:13">
      <c r="A448" s="14" t="s">
        <v>2289</v>
      </c>
      <c r="B448" s="7">
        <v>446</v>
      </c>
      <c r="C448" s="14" t="s">
        <v>23</v>
      </c>
      <c r="D448" s="14" t="s">
        <v>23</v>
      </c>
      <c r="E448" s="14" t="s">
        <v>2290</v>
      </c>
      <c r="F448" s="14" t="s">
        <v>2291</v>
      </c>
      <c r="G448" s="14" t="s">
        <v>1232</v>
      </c>
      <c r="H448" s="14" t="s">
        <v>23</v>
      </c>
      <c r="I448" s="14" t="s">
        <v>2288</v>
      </c>
      <c r="J448" s="14" t="s">
        <v>1217</v>
      </c>
      <c r="K448" s="15" t="s">
        <v>22</v>
      </c>
      <c r="L448" s="10" t="s">
        <v>23</v>
      </c>
      <c r="M448" s="11" t="s">
        <v>1218</v>
      </c>
    </row>
    <row r="449" ht="24" spans="1:13">
      <c r="A449" s="14" t="s">
        <v>2292</v>
      </c>
      <c r="B449" s="7">
        <v>447</v>
      </c>
      <c r="C449" s="14" t="s">
        <v>23</v>
      </c>
      <c r="D449" s="14" t="s">
        <v>23</v>
      </c>
      <c r="E449" s="14" t="s">
        <v>2293</v>
      </c>
      <c r="F449" s="14" t="s">
        <v>2294</v>
      </c>
      <c r="G449" s="14" t="s">
        <v>2295</v>
      </c>
      <c r="H449" s="14" t="s">
        <v>23</v>
      </c>
      <c r="I449" s="14" t="s">
        <v>2288</v>
      </c>
      <c r="J449" s="14" t="s">
        <v>1217</v>
      </c>
      <c r="K449" s="15" t="s">
        <v>22</v>
      </c>
      <c r="L449" s="10" t="s">
        <v>23</v>
      </c>
      <c r="M449" s="11" t="s">
        <v>1218</v>
      </c>
    </row>
    <row r="450" ht="24" spans="1:13">
      <c r="A450" s="14" t="s">
        <v>2296</v>
      </c>
      <c r="B450" s="7">
        <v>448</v>
      </c>
      <c r="C450" s="14" t="s">
        <v>23</v>
      </c>
      <c r="D450" s="14" t="s">
        <v>23</v>
      </c>
      <c r="E450" s="14" t="s">
        <v>2297</v>
      </c>
      <c r="F450" s="14" t="s">
        <v>2298</v>
      </c>
      <c r="G450" s="14" t="s">
        <v>2299</v>
      </c>
      <c r="H450" s="14" t="s">
        <v>23</v>
      </c>
      <c r="I450" s="14" t="s">
        <v>2288</v>
      </c>
      <c r="J450" s="14" t="s">
        <v>1217</v>
      </c>
      <c r="K450" s="15" t="s">
        <v>22</v>
      </c>
      <c r="L450" s="10" t="s">
        <v>23</v>
      </c>
      <c r="M450" s="11" t="s">
        <v>1218</v>
      </c>
    </row>
    <row r="451" ht="24" spans="1:13">
      <c r="A451" s="14" t="s">
        <v>2300</v>
      </c>
      <c r="B451" s="7">
        <v>449</v>
      </c>
      <c r="C451" s="14" t="s">
        <v>23</v>
      </c>
      <c r="D451" s="14" t="s">
        <v>23</v>
      </c>
      <c r="E451" s="14" t="s">
        <v>2301</v>
      </c>
      <c r="F451" s="14" t="s">
        <v>2302</v>
      </c>
      <c r="G451" s="14" t="s">
        <v>1503</v>
      </c>
      <c r="H451" s="14" t="s">
        <v>23</v>
      </c>
      <c r="I451" s="14" t="s">
        <v>2288</v>
      </c>
      <c r="J451" s="14" t="s">
        <v>1217</v>
      </c>
      <c r="K451" s="15" t="s">
        <v>22</v>
      </c>
      <c r="L451" s="10" t="s">
        <v>23</v>
      </c>
      <c r="M451" s="11" t="s">
        <v>1218</v>
      </c>
    </row>
    <row r="452" ht="36" spans="1:13">
      <c r="A452" s="14" t="s">
        <v>2303</v>
      </c>
      <c r="B452" s="7">
        <v>450</v>
      </c>
      <c r="C452" s="14" t="s">
        <v>23</v>
      </c>
      <c r="D452" s="14" t="s">
        <v>23</v>
      </c>
      <c r="E452" s="14" t="s">
        <v>1921</v>
      </c>
      <c r="F452" s="14" t="s">
        <v>2304</v>
      </c>
      <c r="G452" s="14" t="s">
        <v>1503</v>
      </c>
      <c r="H452" s="14" t="s">
        <v>23</v>
      </c>
      <c r="I452" s="14" t="s">
        <v>2288</v>
      </c>
      <c r="J452" s="14" t="s">
        <v>1217</v>
      </c>
      <c r="K452" s="15" t="s">
        <v>22</v>
      </c>
      <c r="L452" s="10" t="s">
        <v>23</v>
      </c>
      <c r="M452" s="11" t="s">
        <v>1218</v>
      </c>
    </row>
    <row r="453" ht="24" spans="1:13">
      <c r="A453" s="14" t="s">
        <v>2305</v>
      </c>
      <c r="B453" s="7">
        <v>451</v>
      </c>
      <c r="C453" s="14" t="s">
        <v>23</v>
      </c>
      <c r="D453" s="14" t="s">
        <v>23</v>
      </c>
      <c r="E453" s="14" t="s">
        <v>2306</v>
      </c>
      <c r="F453" s="14" t="s">
        <v>2307</v>
      </c>
      <c r="G453" s="14" t="s">
        <v>2299</v>
      </c>
      <c r="H453" s="14" t="s">
        <v>23</v>
      </c>
      <c r="I453" s="14" t="s">
        <v>2288</v>
      </c>
      <c r="J453" s="14" t="s">
        <v>1217</v>
      </c>
      <c r="K453" s="15" t="s">
        <v>22</v>
      </c>
      <c r="L453" s="10" t="s">
        <v>23</v>
      </c>
      <c r="M453" s="11" t="s">
        <v>1218</v>
      </c>
    </row>
    <row r="454" ht="24" spans="1:13">
      <c r="A454" s="14" t="s">
        <v>2308</v>
      </c>
      <c r="B454" s="7">
        <v>452</v>
      </c>
      <c r="C454" s="14" t="s">
        <v>23</v>
      </c>
      <c r="D454" s="14" t="s">
        <v>23</v>
      </c>
      <c r="E454" s="14" t="s">
        <v>2309</v>
      </c>
      <c r="F454" s="14" t="s">
        <v>2310</v>
      </c>
      <c r="G454" s="14" t="s">
        <v>1889</v>
      </c>
      <c r="H454" s="14" t="s">
        <v>23</v>
      </c>
      <c r="I454" s="14" t="s">
        <v>2288</v>
      </c>
      <c r="J454" s="14" t="s">
        <v>1217</v>
      </c>
      <c r="K454" s="15" t="s">
        <v>22</v>
      </c>
      <c r="L454" s="10" t="s">
        <v>23</v>
      </c>
      <c r="M454" s="11" t="s">
        <v>1218</v>
      </c>
    </row>
    <row r="455" ht="36" spans="1:13">
      <c r="A455" s="14" t="s">
        <v>2311</v>
      </c>
      <c r="B455" s="7">
        <v>453</v>
      </c>
      <c r="C455" s="14" t="s">
        <v>23</v>
      </c>
      <c r="D455" s="14" t="s">
        <v>23</v>
      </c>
      <c r="E455" s="14" t="s">
        <v>2312</v>
      </c>
      <c r="F455" s="14" t="s">
        <v>2313</v>
      </c>
      <c r="G455" s="14" t="s">
        <v>2299</v>
      </c>
      <c r="H455" s="14" t="s">
        <v>23</v>
      </c>
      <c r="I455" s="14" t="s">
        <v>2288</v>
      </c>
      <c r="J455" s="14" t="s">
        <v>1217</v>
      </c>
      <c r="K455" s="15" t="s">
        <v>22</v>
      </c>
      <c r="L455" s="10" t="s">
        <v>23</v>
      </c>
      <c r="M455" s="11" t="s">
        <v>1218</v>
      </c>
    </row>
    <row r="456" ht="24" spans="1:13">
      <c r="A456" s="14" t="s">
        <v>2314</v>
      </c>
      <c r="B456" s="7">
        <v>454</v>
      </c>
      <c r="C456" s="14" t="s">
        <v>23</v>
      </c>
      <c r="D456" s="14" t="s">
        <v>23</v>
      </c>
      <c r="E456" s="14" t="s">
        <v>2315</v>
      </c>
      <c r="F456" s="14" t="s">
        <v>2316</v>
      </c>
      <c r="G456" s="14" t="s">
        <v>1230</v>
      </c>
      <c r="H456" s="14" t="s">
        <v>23</v>
      </c>
      <c r="I456" s="14" t="s">
        <v>2288</v>
      </c>
      <c r="J456" s="14" t="s">
        <v>1217</v>
      </c>
      <c r="K456" s="15" t="s">
        <v>1210</v>
      </c>
      <c r="L456" s="13" t="s">
        <v>1337</v>
      </c>
      <c r="M456" s="11" t="s">
        <v>1218</v>
      </c>
    </row>
    <row r="457" ht="36" spans="1:13">
      <c r="A457" s="14" t="s">
        <v>2317</v>
      </c>
      <c r="B457" s="7">
        <v>455</v>
      </c>
      <c r="C457" s="14" t="s">
        <v>23</v>
      </c>
      <c r="D457" s="14" t="s">
        <v>23</v>
      </c>
      <c r="E457" s="14" t="s">
        <v>2318</v>
      </c>
      <c r="F457" s="14" t="s">
        <v>2319</v>
      </c>
      <c r="G457" s="14" t="s">
        <v>1230</v>
      </c>
      <c r="H457" s="14" t="s">
        <v>23</v>
      </c>
      <c r="I457" s="14" t="s">
        <v>2288</v>
      </c>
      <c r="J457" s="14" t="s">
        <v>1217</v>
      </c>
      <c r="K457" s="15" t="s">
        <v>1210</v>
      </c>
      <c r="L457" s="13" t="s">
        <v>1337</v>
      </c>
      <c r="M457" s="11" t="s">
        <v>1218</v>
      </c>
    </row>
    <row r="458" ht="24" spans="1:13">
      <c r="A458" s="14" t="s">
        <v>2320</v>
      </c>
      <c r="B458" s="7">
        <v>456</v>
      </c>
      <c r="C458" s="14" t="s">
        <v>23</v>
      </c>
      <c r="D458" s="14" t="s">
        <v>23</v>
      </c>
      <c r="E458" s="14" t="s">
        <v>2321</v>
      </c>
      <c r="F458" s="14" t="s">
        <v>2322</v>
      </c>
      <c r="G458" s="14" t="s">
        <v>2323</v>
      </c>
      <c r="H458" s="14" t="s">
        <v>23</v>
      </c>
      <c r="I458" s="14" t="s">
        <v>2288</v>
      </c>
      <c r="J458" s="14" t="s">
        <v>1217</v>
      </c>
      <c r="K458" s="15" t="s">
        <v>22</v>
      </c>
      <c r="L458" s="10" t="s">
        <v>23</v>
      </c>
      <c r="M458" s="11" t="s">
        <v>1218</v>
      </c>
    </row>
    <row r="459" ht="24" spans="1:13">
      <c r="A459" s="14" t="s">
        <v>2324</v>
      </c>
      <c r="B459" s="7">
        <v>457</v>
      </c>
      <c r="C459" s="14" t="s">
        <v>23</v>
      </c>
      <c r="D459" s="14" t="s">
        <v>23</v>
      </c>
      <c r="E459" s="14" t="s">
        <v>2325</v>
      </c>
      <c r="F459" s="14" t="s">
        <v>2326</v>
      </c>
      <c r="G459" s="14" t="s">
        <v>1230</v>
      </c>
      <c r="H459" s="14" t="s">
        <v>23</v>
      </c>
      <c r="I459" s="14" t="s">
        <v>2288</v>
      </c>
      <c r="J459" s="14" t="s">
        <v>1217</v>
      </c>
      <c r="K459" s="15" t="s">
        <v>22</v>
      </c>
      <c r="L459" s="10" t="s">
        <v>23</v>
      </c>
      <c r="M459" s="11" t="s">
        <v>1218</v>
      </c>
    </row>
    <row r="460" ht="24" spans="1:13">
      <c r="A460" s="14" t="s">
        <v>2327</v>
      </c>
      <c r="B460" s="7">
        <v>458</v>
      </c>
      <c r="C460" s="14" t="s">
        <v>23</v>
      </c>
      <c r="D460" s="14" t="s">
        <v>23</v>
      </c>
      <c r="E460" s="14" t="s">
        <v>2328</v>
      </c>
      <c r="F460" s="14" t="s">
        <v>2329</v>
      </c>
      <c r="G460" s="14" t="s">
        <v>1503</v>
      </c>
      <c r="H460" s="14" t="s">
        <v>23</v>
      </c>
      <c r="I460" s="14" t="s">
        <v>2288</v>
      </c>
      <c r="J460" s="14" t="s">
        <v>1217</v>
      </c>
      <c r="K460" s="15" t="s">
        <v>22</v>
      </c>
      <c r="L460" s="10" t="s">
        <v>23</v>
      </c>
      <c r="M460" s="11" t="s">
        <v>1218</v>
      </c>
    </row>
    <row r="461" ht="36" spans="1:13">
      <c r="A461" s="14" t="s">
        <v>2330</v>
      </c>
      <c r="B461" s="7">
        <v>459</v>
      </c>
      <c r="C461" s="14" t="s">
        <v>23</v>
      </c>
      <c r="D461" s="14" t="s">
        <v>23</v>
      </c>
      <c r="E461" s="14" t="s">
        <v>2331</v>
      </c>
      <c r="F461" s="14" t="s">
        <v>2332</v>
      </c>
      <c r="G461" s="14" t="s">
        <v>1108</v>
      </c>
      <c r="H461" s="14" t="s">
        <v>23</v>
      </c>
      <c r="I461" s="14" t="s">
        <v>2288</v>
      </c>
      <c r="J461" s="14" t="s">
        <v>21</v>
      </c>
      <c r="K461" s="15" t="s">
        <v>22</v>
      </c>
      <c r="L461" s="10" t="s">
        <v>23</v>
      </c>
      <c r="M461" s="11" t="s">
        <v>1218</v>
      </c>
    </row>
    <row r="462" ht="36" spans="1:13">
      <c r="A462" s="14" t="s">
        <v>2333</v>
      </c>
      <c r="B462" s="7">
        <v>460</v>
      </c>
      <c r="C462" s="14" t="s">
        <v>2334</v>
      </c>
      <c r="D462" s="14" t="s">
        <v>2335</v>
      </c>
      <c r="E462" s="14" t="s">
        <v>2336</v>
      </c>
      <c r="F462" s="14" t="s">
        <v>2337</v>
      </c>
      <c r="G462" s="14" t="s">
        <v>2338</v>
      </c>
      <c r="H462" s="14" t="s">
        <v>2339</v>
      </c>
      <c r="I462" s="14" t="s">
        <v>2049</v>
      </c>
      <c r="J462" s="14" t="s">
        <v>21</v>
      </c>
      <c r="K462" s="15" t="s">
        <v>22</v>
      </c>
      <c r="L462" s="10" t="s">
        <v>23</v>
      </c>
      <c r="M462" s="11" t="s">
        <v>1218</v>
      </c>
    </row>
    <row r="463" ht="24" spans="1:13">
      <c r="A463" s="14" t="s">
        <v>2340</v>
      </c>
      <c r="B463" s="7">
        <v>461</v>
      </c>
      <c r="C463" s="14" t="s">
        <v>23</v>
      </c>
      <c r="D463" s="14" t="s">
        <v>23</v>
      </c>
      <c r="E463" s="14" t="s">
        <v>2341</v>
      </c>
      <c r="F463" s="14" t="s">
        <v>2342</v>
      </c>
      <c r="G463" s="14" t="s">
        <v>1005</v>
      </c>
      <c r="H463" s="14" t="s">
        <v>23</v>
      </c>
      <c r="I463" s="14" t="s">
        <v>2288</v>
      </c>
      <c r="J463" s="14" t="s">
        <v>21</v>
      </c>
      <c r="K463" s="15" t="s">
        <v>22</v>
      </c>
      <c r="L463" s="10" t="s">
        <v>23</v>
      </c>
      <c r="M463" s="11" t="s">
        <v>1218</v>
      </c>
    </row>
    <row r="464" ht="24" spans="1:13">
      <c r="A464" s="14" t="s">
        <v>2343</v>
      </c>
      <c r="B464" s="7">
        <v>462</v>
      </c>
      <c r="C464" s="14" t="s">
        <v>23</v>
      </c>
      <c r="D464" s="14" t="s">
        <v>23</v>
      </c>
      <c r="E464" s="14" t="s">
        <v>2344</v>
      </c>
      <c r="F464" s="14" t="s">
        <v>2345</v>
      </c>
      <c r="G464" s="14" t="s">
        <v>1108</v>
      </c>
      <c r="H464" s="14" t="s">
        <v>23</v>
      </c>
      <c r="I464" s="14" t="s">
        <v>2288</v>
      </c>
      <c r="J464" s="14" t="s">
        <v>21</v>
      </c>
      <c r="K464" s="15" t="s">
        <v>22</v>
      </c>
      <c r="L464" s="10" t="s">
        <v>23</v>
      </c>
      <c r="M464" s="11" t="s">
        <v>1218</v>
      </c>
    </row>
    <row r="465" ht="36" spans="1:13">
      <c r="A465" s="14" t="s">
        <v>2346</v>
      </c>
      <c r="B465" s="7">
        <v>463</v>
      </c>
      <c r="C465" s="14" t="s">
        <v>23</v>
      </c>
      <c r="D465" s="14" t="s">
        <v>23</v>
      </c>
      <c r="E465" s="14" t="s">
        <v>2347</v>
      </c>
      <c r="F465" s="14" t="s">
        <v>2348</v>
      </c>
      <c r="G465" s="14" t="s">
        <v>1108</v>
      </c>
      <c r="H465" s="14" t="s">
        <v>23</v>
      </c>
      <c r="I465" s="14" t="s">
        <v>2288</v>
      </c>
      <c r="J465" s="14" t="s">
        <v>21</v>
      </c>
      <c r="K465" s="15" t="s">
        <v>22</v>
      </c>
      <c r="L465" s="10" t="s">
        <v>23</v>
      </c>
      <c r="M465" s="11" t="s">
        <v>1218</v>
      </c>
    </row>
    <row r="466" ht="36" spans="1:13">
      <c r="A466" s="14" t="s">
        <v>2349</v>
      </c>
      <c r="B466" s="7">
        <v>464</v>
      </c>
      <c r="C466" s="14" t="s">
        <v>2280</v>
      </c>
      <c r="D466" s="14" t="s">
        <v>2281</v>
      </c>
      <c r="E466" s="14" t="s">
        <v>2031</v>
      </c>
      <c r="F466" s="14" t="s">
        <v>2350</v>
      </c>
      <c r="G466" s="14" t="s">
        <v>2283</v>
      </c>
      <c r="H466" s="14" t="s">
        <v>23</v>
      </c>
      <c r="I466" s="14" t="s">
        <v>2351</v>
      </c>
      <c r="J466" s="14" t="s">
        <v>21</v>
      </c>
      <c r="K466" s="15" t="s">
        <v>22</v>
      </c>
      <c r="L466" s="10" t="s">
        <v>23</v>
      </c>
      <c r="M466" s="11" t="s">
        <v>1218</v>
      </c>
    </row>
    <row r="467" ht="36" spans="1:13">
      <c r="A467" s="14" t="s">
        <v>2352</v>
      </c>
      <c r="B467" s="7">
        <v>465</v>
      </c>
      <c r="C467" s="14" t="s">
        <v>2353</v>
      </c>
      <c r="D467" s="14" t="s">
        <v>2354</v>
      </c>
      <c r="E467" s="14" t="s">
        <v>2355</v>
      </c>
      <c r="F467" s="14" t="s">
        <v>2356</v>
      </c>
      <c r="G467" s="14" t="s">
        <v>2357</v>
      </c>
      <c r="H467" s="14" t="s">
        <v>2358</v>
      </c>
      <c r="I467" s="14" t="s">
        <v>2056</v>
      </c>
      <c r="J467" s="14" t="s">
        <v>21</v>
      </c>
      <c r="K467" s="15" t="s">
        <v>22</v>
      </c>
      <c r="L467" s="10" t="s">
        <v>23</v>
      </c>
      <c r="M467" s="11" t="s">
        <v>1218</v>
      </c>
    </row>
    <row r="468" ht="24" spans="1:13">
      <c r="A468" s="14" t="s">
        <v>2359</v>
      </c>
      <c r="B468" s="7">
        <v>466</v>
      </c>
      <c r="C468" s="14" t="s">
        <v>23</v>
      </c>
      <c r="D468" s="14" t="s">
        <v>23</v>
      </c>
      <c r="E468" s="14" t="s">
        <v>2360</v>
      </c>
      <c r="F468" s="14" t="s">
        <v>2361</v>
      </c>
      <c r="G468" s="14" t="s">
        <v>1423</v>
      </c>
      <c r="H468" s="14" t="s">
        <v>23</v>
      </c>
      <c r="I468" s="14" t="s">
        <v>2192</v>
      </c>
      <c r="J468" s="14" t="s">
        <v>21</v>
      </c>
      <c r="K468" s="15" t="s">
        <v>22</v>
      </c>
      <c r="L468" s="10" t="s">
        <v>23</v>
      </c>
      <c r="M468" s="11" t="s">
        <v>1218</v>
      </c>
    </row>
    <row r="469" ht="24" spans="1:13">
      <c r="A469" s="14" t="s">
        <v>2362</v>
      </c>
      <c r="B469" s="7">
        <v>467</v>
      </c>
      <c r="C469" s="14" t="s">
        <v>23</v>
      </c>
      <c r="D469" s="14" t="s">
        <v>23</v>
      </c>
      <c r="E469" s="14" t="s">
        <v>2355</v>
      </c>
      <c r="F469" s="14" t="s">
        <v>2363</v>
      </c>
      <c r="G469" s="14" t="s">
        <v>2364</v>
      </c>
      <c r="H469" s="14" t="s">
        <v>23</v>
      </c>
      <c r="I469" s="14" t="s">
        <v>2081</v>
      </c>
      <c r="J469" s="14" t="s">
        <v>21</v>
      </c>
      <c r="K469" s="15" t="s">
        <v>22</v>
      </c>
      <c r="L469" s="10" t="s">
        <v>23</v>
      </c>
      <c r="M469" s="11" t="s">
        <v>1218</v>
      </c>
    </row>
    <row r="470" ht="24" spans="1:13">
      <c r="A470" s="14" t="s">
        <v>2365</v>
      </c>
      <c r="B470" s="7">
        <v>468</v>
      </c>
      <c r="C470" s="14" t="s">
        <v>23</v>
      </c>
      <c r="D470" s="14" t="s">
        <v>23</v>
      </c>
      <c r="E470" s="14" t="s">
        <v>2366</v>
      </c>
      <c r="F470" s="14" t="s">
        <v>2367</v>
      </c>
      <c r="G470" s="14" t="s">
        <v>2368</v>
      </c>
      <c r="H470" s="14" t="s">
        <v>23</v>
      </c>
      <c r="I470" s="14" t="s">
        <v>2369</v>
      </c>
      <c r="J470" s="14" t="s">
        <v>21</v>
      </c>
      <c r="K470" s="15" t="s">
        <v>22</v>
      </c>
      <c r="L470" s="10" t="s">
        <v>23</v>
      </c>
      <c r="M470" s="11" t="s">
        <v>1218</v>
      </c>
    </row>
    <row r="471" ht="24" spans="1:13">
      <c r="A471" s="14" t="s">
        <v>2370</v>
      </c>
      <c r="B471" s="7">
        <v>469</v>
      </c>
      <c r="C471" s="14" t="s">
        <v>2371</v>
      </c>
      <c r="D471" s="14" t="s">
        <v>2372</v>
      </c>
      <c r="E471" s="14" t="s">
        <v>2371</v>
      </c>
      <c r="F471" s="14" t="s">
        <v>2372</v>
      </c>
      <c r="G471" s="14" t="s">
        <v>492</v>
      </c>
      <c r="H471" s="14" t="s">
        <v>23</v>
      </c>
      <c r="I471" s="14" t="s">
        <v>2288</v>
      </c>
      <c r="J471" s="14" t="s">
        <v>1217</v>
      </c>
      <c r="K471" s="15" t="s">
        <v>22</v>
      </c>
      <c r="L471" s="10" t="s">
        <v>23</v>
      </c>
      <c r="M471" s="11" t="s">
        <v>1218</v>
      </c>
    </row>
    <row r="472" ht="24" spans="1:13">
      <c r="A472" s="14" t="s">
        <v>2373</v>
      </c>
      <c r="B472" s="7">
        <v>470</v>
      </c>
      <c r="C472" s="14" t="s">
        <v>2374</v>
      </c>
      <c r="D472" s="14" t="s">
        <v>2375</v>
      </c>
      <c r="E472" s="14" t="s">
        <v>2374</v>
      </c>
      <c r="F472" s="14" t="s">
        <v>2375</v>
      </c>
      <c r="G472" s="14" t="s">
        <v>1271</v>
      </c>
      <c r="H472" s="14" t="s">
        <v>23</v>
      </c>
      <c r="I472" s="14" t="s">
        <v>2288</v>
      </c>
      <c r="J472" s="14" t="s">
        <v>1217</v>
      </c>
      <c r="K472" s="15" t="s">
        <v>22</v>
      </c>
      <c r="L472" s="10" t="s">
        <v>23</v>
      </c>
      <c r="M472" s="11" t="s">
        <v>1218</v>
      </c>
    </row>
  </sheetData>
  <autoFilter ref="A2:M472">
    <extLst/>
  </autoFilter>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流通环节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yxfj</dc:creator>
  <cp:lastModifiedBy>佩佩</cp:lastModifiedBy>
  <dcterms:created xsi:type="dcterms:W3CDTF">2020-11-04T06:36:00Z</dcterms:created>
  <dcterms:modified xsi:type="dcterms:W3CDTF">2021-07-21T03:35:10Z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FDED0E2CF7E243F095AE5E7BF93876AE</vt:lpwstr>
  </property>
</Properties>
</file>