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2" windowHeight="10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<sst xmlns="http://schemas.openxmlformats.org/spreadsheetml/2006/main" count="48" uniqueCount="45">
  <si>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xkWsh</t>
  </si>
  <si>
    <t>xkXmmc</t>
  </si>
  <si>
    <t>xkSplb</t>
  </si>
  <si>
    <t>xkNr</t>
  </si>
  <si>
    <t>xkXdr</t>
  </si>
  <si>
    <t>xkXdrShxym</t>
  </si>
  <si>
    <t>xkXdrZdm</t>
  </si>
  <si>
    <t>xkXdrGsdj</t>
  </si>
  <si>
    <t>xkXdrSwdj</t>
  </si>
  <si>
    <t>xkXdrSfz</t>
  </si>
  <si>
    <t>xkFr</t>
  </si>
  <si>
    <t>xkJdrq</t>
  </si>
  <si>
    <t>xkJzq</t>
  </si>
  <si>
    <t>xkXzjg</t>
  </si>
  <si>
    <t>xkZt</t>
  </si>
  <si>
    <t>dfbm</t>
  </si>
  <si>
    <t>bz</t>
  </si>
  <si>
    <t>行政许可数据导入表格</t>
  </si>
  <si>
    <t>行政许可决定书文号</t>
  </si>
  <si>
    <t>项目名称</t>
  </si>
  <si>
    <t>审批类型</t>
  </si>
  <si>
    <t>许可内容</t>
  </si>
  <si>
    <t>行政相对人名称</t>
  </si>
  <si>
    <t>统一社会信用代码</t>
  </si>
  <si>
    <t>组织机构代码</t>
  </si>
  <si>
    <t>工商登记码</t>
  </si>
  <si>
    <t>税务登记号</t>
  </si>
  <si>
    <t>居民身份证号</t>
  </si>
  <si>
    <t>法定代表人姓名</t>
  </si>
  <si>
    <t>许可决定日期</t>
  </si>
  <si>
    <t>许可截止期</t>
  </si>
  <si>
    <t>许可机关</t>
  </si>
  <si>
    <t>当前状态</t>
  </si>
  <si>
    <t>地方编码</t>
  </si>
  <si>
    <t>备注</t>
  </si>
  <si>
    <t>越城容[2018]130号</t>
  </si>
  <si>
    <t>设置大型户外广告及在城市建筑物、设施上悬挂、张贴宣传品审批</t>
  </si>
  <si>
    <t>认可</t>
  </si>
  <si>
    <t>临时户外宣传品</t>
  </si>
  <si>
    <t>广州摩门文化活动策划有限公司</t>
  </si>
  <si>
    <t>914401015760034589</t>
  </si>
  <si>
    <t>陈石柱</t>
  </si>
  <si>
    <t>广州市越秀区城市管理局</t>
  </si>
  <si>
    <t>440104</t>
  </si>
  <si>
    <t>441821XXXXXXXX0613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</si>
</sst>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8" fillId="13" borderId="5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2" fillId="8" borderId="9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42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vertical="center"/>
    </xf>
    <xf numFmtId="0" fontId="3" fillId="0" borderId="0" xfId="4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  <protection locked="0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5" xfId="41"/>
    <cellStyle name="常规_Sheet1_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H2">
      <selection activeCell="J4" sqref="J4"/>
    </sheetView>
  </sheetViews>
  <sheetFormatPr defaultColWidth="9.00390625" defaultRowHeight="14.25"/>
  <cols>
    <col min="1" max="1" width="20.625" style="1" customWidth="1"/>
    <col min="2" max="2" width="14.375" style="1" customWidth="1"/>
    <col min="3" max="3" width="16.875" style="1" customWidth="1"/>
    <col min="4" max="4" width="17.375" style="1" customWidth="1"/>
    <col min="5" max="5" width="15.625" style="1" customWidth="1"/>
    <col min="6" max="10" width="21.625" style="1" customWidth="1"/>
    <col min="11" max="11" width="16.75390625" style="1" customWidth="1"/>
    <col min="12" max="12" width="15.375" style="2" customWidth="1"/>
    <col min="13" max="13" width="14.125" style="2" customWidth="1"/>
    <col min="14" max="14" width="16.125" style="1" customWidth="1"/>
    <col min="15" max="15" width="17.00390625" style="1" customWidth="1"/>
    <col min="16" max="16" width="16.125" style="1" customWidth="1"/>
    <col min="17" max="17" width="29.125" style="1" customWidth="1"/>
  </cols>
  <sheetData>
    <row r="1" spans="1:17" ht="14.2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39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7" customHeight="1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3" t="s">
        <v>29</v>
      </c>
      <c r="M3" s="4" t="s">
        <v>30</v>
      </c>
      <c r="N3" s="3" t="s">
        <v>31</v>
      </c>
      <c r="O3" s="3" t="s">
        <v>32</v>
      </c>
      <c r="P3" s="3" t="s">
        <v>33</v>
      </c>
      <c r="Q3" s="4" t="s">
        <v>34</v>
      </c>
    </row>
    <row r="4" spans="1:17" ht="72.75">
      <c r="A4" s="5" t="s">
        <v>35</v>
      </c>
      <c r="B4" s="6" t="s">
        <v>36</v>
      </c>
      <c r="C4" s="6" t="s">
        <v>37</v>
      </c>
      <c r="D4" s="6" t="s">
        <v>38</v>
      </c>
      <c r="E4" s="7" t="s">
        <v>39</v>
      </c>
      <c r="F4" s="8" t="s">
        <v>40</v>
      </c>
      <c r="G4" s="8" t="s">
        <v>40</v>
      </c>
      <c r="H4" s="8" t="s">
        <v>40</v>
      </c>
      <c r="I4" s="8" t="s">
        <v>40</v>
      </c>
      <c r="J4" s="8" t="s">
        <v>44</v>
      </c>
      <c r="K4" s="17" t="s">
        <v>41</v>
      </c>
      <c r="L4" s="18">
        <v>43442</v>
      </c>
      <c r="M4" s="18">
        <v>43443</v>
      </c>
      <c r="N4" s="6" t="s">
        <v>42</v>
      </c>
      <c r="O4" s="19">
        <v>0</v>
      </c>
      <c r="P4" s="8" t="s">
        <v>43</v>
      </c>
      <c r="Q4" s="25"/>
    </row>
    <row r="5" spans="1:17" ht="14.25">
      <c r="A5" s="5"/>
      <c r="B5" s="6"/>
      <c r="C5" s="6"/>
      <c r="D5" s="6"/>
      <c r="E5" s="7"/>
      <c r="F5" s="8"/>
      <c r="G5" s="8"/>
      <c r="H5" s="8"/>
      <c r="I5" s="8"/>
      <c r="J5" s="8"/>
      <c r="K5" s="17"/>
      <c r="L5" s="18"/>
      <c r="M5" s="18"/>
      <c r="N5" s="6"/>
      <c r="O5" s="19"/>
      <c r="P5" s="8"/>
      <c r="Q5" s="25"/>
    </row>
    <row r="6" spans="1:17" ht="14.25">
      <c r="A6" s="9"/>
      <c r="B6" s="10"/>
      <c r="C6" s="10"/>
      <c r="D6" s="10"/>
      <c r="E6" s="11"/>
      <c r="F6" s="12"/>
      <c r="G6" s="12"/>
      <c r="H6" s="12"/>
      <c r="I6" s="12"/>
      <c r="J6" s="12"/>
      <c r="K6" s="20"/>
      <c r="L6" s="21"/>
      <c r="M6" s="21"/>
      <c r="N6" s="10"/>
      <c r="O6" s="22"/>
      <c r="P6" s="12"/>
      <c r="Q6" s="26"/>
    </row>
    <row r="7" spans="1:17" ht="14.25">
      <c r="A7" s="9"/>
      <c r="B7" s="10"/>
      <c r="C7" s="10"/>
      <c r="D7" s="10"/>
      <c r="E7" s="13"/>
      <c r="F7" s="12"/>
      <c r="G7" s="12"/>
      <c r="H7" s="12"/>
      <c r="I7" s="12"/>
      <c r="J7" s="12"/>
      <c r="K7" s="20"/>
      <c r="L7" s="21"/>
      <c r="M7" s="21"/>
      <c r="N7" s="10"/>
      <c r="O7" s="22"/>
      <c r="P7" s="12"/>
      <c r="Q7" s="26"/>
    </row>
    <row r="8" spans="1:17" ht="14.25">
      <c r="A8" s="9"/>
      <c r="B8" s="10"/>
      <c r="C8" s="10"/>
      <c r="D8" s="10"/>
      <c r="E8" s="11"/>
      <c r="F8" s="12"/>
      <c r="G8" s="12"/>
      <c r="H8" s="12"/>
      <c r="I8" s="12"/>
      <c r="J8" s="12"/>
      <c r="K8" s="20"/>
      <c r="L8" s="21"/>
      <c r="M8" s="21"/>
      <c r="N8" s="10"/>
      <c r="O8" s="22"/>
      <c r="P8" s="12"/>
      <c r="Q8" s="26"/>
    </row>
    <row r="9" spans="1:17" ht="14.25">
      <c r="A9" s="14"/>
      <c r="B9" s="14"/>
      <c r="C9" s="14"/>
      <c r="D9" s="14"/>
      <c r="E9" s="15"/>
      <c r="F9" s="14"/>
      <c r="G9" s="14"/>
      <c r="H9" s="14"/>
      <c r="I9" s="14"/>
      <c r="J9" s="14"/>
      <c r="K9" s="14"/>
      <c r="L9" s="23"/>
      <c r="M9" s="23"/>
      <c r="N9" s="14"/>
      <c r="O9" s="14"/>
      <c r="P9" s="14"/>
      <c r="Q9" s="14"/>
    </row>
    <row r="10" spans="1:17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</row>
    <row r="11" spans="1:17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3"/>
      <c r="M11" s="23"/>
      <c r="N11" s="14"/>
      <c r="O11" s="14"/>
      <c r="P11" s="14"/>
      <c r="Q11" s="14"/>
    </row>
    <row r="12" spans="1:17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4"/>
      <c r="M12" s="24"/>
      <c r="N12" s="16"/>
      <c r="O12" s="16"/>
      <c r="P12" s="16"/>
      <c r="Q12" s="16"/>
    </row>
  </sheetData>
  <sheetProtection/>
  <mergeCells count="1">
    <mergeCell ref="A2:Q2"/>
  </mergeCells>
  <dataValidations count="28">
    <dataValidation type="textLength" operator="lessThanOrEqual" allowBlank="1" showInputMessage="1" showErrorMessage="1" promptTitle="行政许可决定文书号" prompt="提示：&#10;1）必填项&#10;2）必须是文本格式(中文输入法)&#10;3）限制长度：小于等于128个字符&#10;4）前置许可决定文书号为空，则填文字“空”" errorTitle="提示" error="数据长度不得超过128" sqref="A1 A3 A9:A65536">
      <formula1>128</formula1>
    </dataValidation>
    <dataValidation type="list" allowBlank="1" showInputMessage="1" showErrorMessage="1" promptTitle="审批类型" prompt="提示：&#10;1）必填项&#10;2）类别内容：&#10;   普通&#10;   特许&#10;   认可&#10;   核准&#10;   登记&#10;   其他（备注注明）&#10;3）限制长度（小于等于16汉字，包括标点符号）" errorTitle="提示" error="请下拉选择输入" sqref="C1 C3 C9:C65536">
      <formula1>"普通,特许,认可,核准,登记,其他（备注注明）"</formula1>
    </dataValidation>
    <dataValidation allowBlank="1" showInputMessage="1" showErrorMessage="1" promptTitle="许可内容" prompt="提示：&#10;1）必填项&#10;2）限制长度：小于等于2048个字符&#10;4）行政许可的详细内容" sqref="D1 D3 D9:D65536"/>
    <dataValidation allowBlank="1" showInputMessage="1" showErrorMessage="1" promptTitle="统一社会信用代码" prompt="自然人此项空白&#10;位数：18位&#10;字符范围：1.阿拉伯数字或大写字母{第一位必须为(1、5、9、Y)中的一个；&#10;2．18位代码中不能含有I、O、Z、S、V这5个字母；&#10;" sqref="F1 F3 G8 H8 I8 F8:F65536"/>
    <dataValidation allowBlank="1" showInputMessage="1" showErrorMessage="1" promptTitle="组织机构代码" prompt="自然人此项空白&#10;位数：9-10位&#10;字符范围：1.阿拉伯数字或大写字母组成{若10位时第9位必须为“-”符号}&#10;" sqref="G1 G3 G9:G65536"/>
    <dataValidation type="textLength" operator="lessThanOrEqual" allowBlank="1" showInputMessage="1" showErrorMessage="1" promptTitle="工商登记码" prompt="提示：&#10;1）自然人此项空白&#10;2）若为非自然人，如统一信用代码、组织机构代码、公示登记码、税务登记号、居民身份证号，5项必填一项&#10;3）限制长度：小于等于64汉字（包括标点符号）" errorTitle="提示" error="数据长度不得超过64" sqref="H1 H3 H9:H65536">
      <formula1>64</formula1>
    </dataValidation>
    <dataValidation allowBlank="1" showInputMessage="1" showErrorMessage="1" promptTitle="居民身份证号" prompt="非自然人时为法人身份证&#10;自然人时行政对象人身份证&#10;如外籍人员，须填写护照号，并在备注中注明&#10;（位数：8~18位，字符范围：数字、大小写字母、字符“(”“)”“-”）&#10;" sqref="J1 J3 J8:J65536"/>
    <dataValidation type="date" allowBlank="1" showInputMessage="1" showErrorMessage="1" promptTitle="许可决定日期" prompt="提示：&#10;1）必填项&#10;2）必须是日期格式&#10;3）如日期格式：2012-02-04或者YYYY/MM/DD&#10;4)年份范围：1900/01/01-2099/12/31" errorTitle="提示" error="输入必须为日期类型，且时间必须为1900/01/01-2099/12/31之间" sqref="L1 L3 L4 M4 L5 M5 L6 M6 L7 M7 L8 M8 L9:L65536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：2012-02-04或者YYYY/MM/DD&#10;4)年份范围：1900/01/01-2099/12/31&#10;5）日期2099/12/31意义为长期" errorTitle="提示" error="输入必须为时间类型，且时间必须为1900/01/01-2099/12/31之间" sqref="M1 M3 M9:M65536">
      <formula1>1</formula1>
      <formula2>73050</formula2>
    </dataValidation>
    <dataValidation type="list" allowBlank="1" showInputMessage="1" showErrorMessage="1" promptTitle="当前状态" prompt="提示：&#10;1）必填项&#10;2）请下拉选择输入" errorTitle="提示" error="请下拉选择输入" sqref="O1 O3 O9:O65536">
      <formula1>"正常,撤销,异议,其他（备注说明）"</formula1>
    </dataValidation>
    <dataValidation allowBlank="1" showInputMessage="1" showErrorMessage="1" promptTitle="地方编码" prompt="提示：&#10;1）必填项&#10;2）根据国家行政编码&#10;3）限制长度：等于6个数字" sqref="P1 P3 P9:P65536"/>
    <dataValidation allowBlank="1" showInputMessage="1" showErrorMessage="1" promptTitle="备注" prompt="提示：&#10;1）必须是文本格式&#10;2）限制长度：小于等于512个字符" sqref="Q1 Q5 Q3:Q4 Q6:Q65536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 A5 A6 A7 A8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4 D4 B5 D5 B6 D6 B7 D7 B8 D8">
      <formula1>2048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4 C5 C6 C7 C8">
      <formula1>"普通,特许,认可,核准,登记,其他（备注注明）"</formula1>
    </dataValidation>
    <dataValidation type="textLength" operator="lessThanOrEqual" allowBlank="1" showInputMessage="1" showErrorMessage="1" promptTitle="统一社会信用代码" prompt="提示：&#10;1）自然人此项空白&#10;2）若为非自然人，如统一信用代码、组织机构代码、公示登记码、税务登记号、居民身份证号，5项必填一项&#10;3）限制长度：小于等于64汉字（包括标点符号）" errorTitle="提示" error="数据长度不等超过64" sqref="F4 G4 H4 I4 J4 F5 G5 H5 I5 J5 F7 G7 H7 I7 J7">
      <formula1>64</formula1>
    </dataValidation>
    <dataValidation type="textLength" operator="lessThanOrEqual" allowBlank="1" showInputMessage="1" showErrorMessage="1" promptTitle="法定代表人姓名" prompt="提示：&#10;1）自然人此项为空&#10;2）限制长度：小于等于256汉字（包括标点符号）" errorTitle="提示" error="数据长度不得超过256" sqref="K4 K5 K7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4 N5 N6 N7 N8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4 O5 O6 O7 O8">
      <formula1>"0,1,2,3"</formula1>
    </dataValidation>
    <dataValidation type="textLength" operator="lessThanOrEqual" allowBlank="1" showInputMessage="1" showErrorMessage="1" promptTitle="地方编码" prompt="提示：&#10;1）必填项&#10;2）根据国家行政编码&#10;3）限制长度：小于等于6个数字" errorTitle="提示" error="数据长度不得超过6" sqref="P4 P5 P6 P7 P8">
      <formula1>6</formula1>
    </dataValidation>
    <dataValidation type="textLength" operator="lessThanOrEqual" allowBlank="1" showInputMessage="1" showErrorMessage="1" promptTitle="统一社会信用代码" prompt="提示：&#10;1）自然人此项空白&#10;2）若为非自然人，如统一信用代码、组织机构代码、公示登记码、税务登记号、居民身份证号，5项必填一项&#10;3）限制长度：小于等于64汉字（包括标点符号）" errorTitle="提示" error="数据长度不等超过64" sqref="F6 G6 H6 I6">
      <formula1>64</formula1>
    </dataValidation>
    <dataValidation type="textLength" operator="lessThanOrEqual" allowBlank="1" showInputMessage="1" showErrorMessage="1" promptTitle="居民身份证号" prompt="提示：&#10;1).自然人此项必填，填写行政对象人身份证；非自然人为法人身份证；如外籍人员，须填写护照号，并在备注中注明。" errorTitle="提示" error="数据长度不得超过64" sqref="J6">
      <formula1>64</formula1>
    </dataValidation>
    <dataValidation type="textLength" operator="lessThanOrEqual" allowBlank="1" showInputMessage="1" showErrorMessage="1" promptTitle="法定代表人姓名" prompt="提示：&#10;1）自然人此项为空&#10;2）限制长度：小于等于256汉字（包括标点符号）" errorTitle="提示" error="数据长度不得超过256" sqref="K6">
      <formula1>256</formula1>
    </dataValidation>
    <dataValidation type="textLength" operator="lessThanOrEqual" allowBlank="1" showInputMessage="1" showErrorMessage="1" promptTitle="项目名称" prompt="提示：&#10;1）必填项&#10;2）必须是文本格式(中文输入法)&#10;3）限制长度：小于等于256个字符" errorTitle="提示" error="数据长度不等超过256" sqref="B1:B3 B9:B65536">
      <formula1>256</formula1>
    </dataValidation>
    <dataValidation allowBlank="1" showInputMessage="1" showErrorMessage="1" promptTitle="行政相对人名称" prompt="提示：&#10;1）必填项&#10;2）限制长度：小于等于256字符" sqref="E1:E3 E9:E65536"/>
    <dataValidation type="textLength" operator="lessThanOrEqual" allowBlank="1" showInputMessage="1" showErrorMessage="1" promptTitle="税务登记号" prompt="提示：&#10;1）自然人此项空白&#10;" errorTitle="提示" error="数据长度不等超过64" sqref="I1:I3 I9:I65536">
      <formula1>64</formula1>
    </dataValidation>
    <dataValidation type="textLength" operator="lessThanOrEqual" allowBlank="1" showInputMessage="1" showErrorMessage="1" promptTitle="法定代表人姓名" prompt="提示：&#10;1）自然人此项为空&#10;2）限制长度：小于等于256字符" errorTitle="提示" error="数据长度不得超过256" sqref="K1:K3 K8:K65536">
      <formula1>256</formula1>
    </dataValidation>
    <dataValidation type="textLength" operator="lessThanOrEqual" allowBlank="1" showInputMessage="1" showErrorMessage="1" promptTitle="许可机关" prompt="提示：&#10;1)必填项&#10;2）市级机关名称（全名）&#10;3）限制长度：小于等于128字符" errorTitle="提示" error="数据长度不得超过128" sqref="N1:N3 N9:N65536">
      <formula1>128</formula1>
    </dataValidation>
  </dataValidations>
  <printOptions/>
  <pageMargins left="0.75" right="0.75" top="1" bottom="1" header="0.51" footer="0.51"/>
  <pageSetup horizontalDpi="204" verticalDpi="204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2016-03-29T08:27:33Z</dcterms:created>
  <dcterms:modified xsi:type="dcterms:W3CDTF">2019-01-08T06:38:40Z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