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465"/>
  </bookViews>
  <sheets>
    <sheet name="Sheet1" sheetId="1" r:id="rId1"/>
  </sheets>
  <calcPr calcId="125725"/>
</workbook>
</file>

<file path=xl/sharedStrings.xml><?xml version="1.0" encoding="utf-8"?>
<sst xmlns="http://schemas.openxmlformats.org/spreadsheetml/2006/main" count="207" uniqueCount="105">
  <si>
    <t>附件2</t>
  </si>
  <si>
    <t>序号</t>
  </si>
  <si>
    <t>事项类型</t>
  </si>
  <si>
    <t>基本编码</t>
  </si>
  <si>
    <t>通用目录事项名称</t>
  </si>
  <si>
    <t>实施清单编码</t>
  </si>
  <si>
    <t>实施清单事项名称</t>
  </si>
  <si>
    <t>设立依据</t>
  </si>
  <si>
    <t>事项处理方式</t>
  </si>
  <si>
    <t>原实施该事项的单位名称（机构改革前单位名称）</t>
  </si>
  <si>
    <t>是否纳入省政务服务事项目录管理系统</t>
  </si>
  <si>
    <t>备注</t>
  </si>
  <si>
    <t>行政处罚</t>
  </si>
  <si>
    <t>填报说明：1.各单位保留事项可在广东省政务服务事项目录管理系统下载（已包含事项类型、基本编码、通用目录名称、实施清单编码、实施清单事项名称），划入事项请参考《越秀区权责清单目录》或联系划出事项的单位获取；2．填写设立依据，格式为：法律法规名称（依据文号）+条款号+法律条文；3．事项处理方式，填入“保留或划入”；4．划出相关事项的单位名称，如该事项为划入事项此栏不可为空，需填入该事项划出单位机构改革前的名称，如为保留事项该项留空；5．行政权力事项类型需完整覆盖行政许可、行政处罚、行政强制、行政征收、行政给付、行政检查、行政确认、行政奖励、行政裁决、其他等10类。</t>
  </si>
  <si>
    <t>行政给付</t>
  </si>
  <si>
    <t>0509001001</t>
  </si>
  <si>
    <t>法律援助</t>
  </si>
  <si>
    <t>11440104007496651740509001001</t>
  </si>
  <si>
    <t>对不予法律援助决定和终止法律援助决定有异议的审查</t>
  </si>
  <si>
    <r>
      <rPr>
        <sz val="10"/>
        <rFont val="宋体"/>
        <family val="3"/>
        <charset val="134"/>
      </rPr>
      <t>《法律援助条例》（</t>
    </r>
    <r>
      <rPr>
        <sz val="10"/>
        <color rgb="FF3D4B64"/>
        <rFont val="Tahoma"/>
        <family val="2"/>
      </rPr>
      <t>2003</t>
    </r>
    <r>
      <rPr>
        <sz val="10"/>
        <color rgb="FF3D4B64"/>
        <rFont val="宋体"/>
        <family val="3"/>
        <charset val="134"/>
      </rPr>
      <t>年国务院令第</t>
    </r>
    <r>
      <rPr>
        <sz val="10"/>
        <color rgb="FF3D4B64"/>
        <rFont val="Tahoma"/>
        <family val="2"/>
      </rPr>
      <t>385</t>
    </r>
    <r>
      <rPr>
        <sz val="10"/>
        <color rgb="FF3D4B64"/>
        <rFont val="宋体"/>
        <family val="3"/>
        <charset val="134"/>
      </rPr>
      <t>号）第十九条；《办理法律援助案件程序规定》（2012年司法部令第124号）第十九条、第三十三条第三款</t>
    </r>
  </si>
  <si>
    <t>保留</t>
  </si>
  <si>
    <t>越秀区司法局</t>
  </si>
  <si>
    <t>是</t>
  </si>
  <si>
    <t>0509001009</t>
  </si>
  <si>
    <t>11440104007496651740509001009</t>
  </si>
  <si>
    <t xml:space="preserve">1.《广东省法律援助条例》(2016年修订)第三十三条、第三十四条、第三十五条、第三十六条、第三十七条、第三十八条、第三十九条、第四十条、第四十三条。
2.《办理法律援助案件程序规定》(2012年司法部令第124号)第十六条。
3.《法律援助条例》(2003年国务院令第385号)第五条、第十八条、第十九条。
</t>
  </si>
  <si>
    <t>行政奖励</t>
  </si>
  <si>
    <t>0809003000</t>
  </si>
  <si>
    <t>法律援助工作表彰奖励</t>
  </si>
  <si>
    <t>11440104007496651740809003000</t>
  </si>
  <si>
    <t>1.《法律援助条例》(2003年国务院令第385号)第九条。</t>
  </si>
  <si>
    <t xml:space="preserve">0209030000
</t>
  </si>
  <si>
    <t>对基层法律服务工作者向受援人收取财物、牟取其他不正当利益的行为的行政处罚</t>
  </si>
  <si>
    <t>《广东省法律援助条例》（2016年修订）第六十一条“基层法律服务工作者有下列情形之一的，由司法行政部门给予处分；构成犯罪的，依法追究刑事责任： 　　（一）无正当理由拒绝接受法律援助案件的； 　　（二）拖延或者擅自终止、转交他人办理法律援助事项的； 　　（三）向受援人收取财物或者牟取其他不正当利益的； 　　（四）与他人恶意串通侵害受援人合法权益的。 　　向受援人收取的财物，由司法行政部门责令退还，可以并处所收财物价值一倍以上三倍以下的罚款。违法所得的其他不正当利益，由司法行政部门予以没收。”</t>
  </si>
  <si>
    <t>新增</t>
  </si>
  <si>
    <t>0209042000</t>
  </si>
  <si>
    <t>对基层法律服务工作者超越业务范围和诉讼代理执业区域；以贬损他人、抬高自己、虚假承诺或者支付介绍费等不正当手段争揽业务；曾担任法官的基层法律服务工作者，担任原任职法院办理案件的诉讼代理人；冒用律师名义执业；同时在基层法律服务所和律师事务所或者公证机构执业，或者同时在两个以上基层法律服务所执业；无正当理由拒绝履行法律援助义务；明知委托人的要求是非法的、欺诈性的，仍为其提供帮助；在代理活动中超越代理权限或者滥用代理权，侵犯被代理人合法利益；在同一诉讼、仲裁、行政裁决中，为双方当事人或者有利害关系的第三人代理；不遵守与当事人订立的委托合同，拒绝或者疏怠履行法律服务义务，损害委托人合法权益；在调解、代理、法律顾问等执业活动中压制、侮辱、报复当事人，造成恶劣影响；不按规定接受年度考核，或者在年度考核中弄虚作假；泄露在执业活动中知悉的商业秘密或者个人隐私；以影响案件审判、仲裁或者行政裁定结果为目的，违反规定会见有关司法、仲裁或者行政执法人员，或者向其请客送礼；私自接受委托承办法律事务，或者私自收取费用，或者向委托人索要额外报酬；在代理活动中收受对方当事人、利害关系人财物或者与其恶意串通，损害委托人合法权益；违反司法、仲裁、行政执法工作有关制度规定，干扰或者阻碍司法、仲裁、行政执法工作正常进行；泄露在执业活动中知悉的国家秘密；伪造、隐匿、毁灭证据或者故意协助委托人伪造、隐匿、毁灭证据；向有关司法人员、仲裁员或者行政执法人员行贿、介绍贿赂，或者指使、诱导委托人向其行贿；法律、法规、规章规定应予处罚的其他行为的行政处罚</t>
  </si>
  <si>
    <t>11440104007496651740209042000</t>
  </si>
  <si>
    <t xml:space="preserve">《基层法律服务工作者管理办法》(2017年司法部令138号修订)第四十六条“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（一）超越业务范围和诉讼代理执业区域的； （二）以贬损他人、抬高自己、虚假承诺或者支付介绍费等不正当手段争揽业务的； （三）曾担任法官的基层法律服务工作者，担任原任职法院办理案件的诉讼代理人的； （四）冒用律师名义执业的； （五）同时在基层法律服务所和律师事务所或者公证机构执业，或者同时在两个以上基层法律服务所执业的； （六）无正当理由拒绝履行法律援助义务的； （七）明知委托人的要求是非法的、欺诈性的，仍为其提供帮助的； （八）在代理活动中超越代理权限或者滥用代理权，侵犯被代理人合法利益的； （九）在同一诉讼、仲裁、行政裁决中，为双方当事人或者有利害关系的第三人代理的； （十）不遵守与当事人订立的委托合同，拒绝或者疏怠履行法律服务义务，损害委托人合法权益的； （十一）在调解、代理、法律顾问等执业活动中压制、侮辱、报复当事人，造成恶劣影响的； （十二）不按规定接受年度考核，或者在年度考核中弄虚作假的； （十三）泄露在执业活动中知悉的商业秘密或者个人隐私的； （十四）以影响案件审判、仲裁或者行政裁定结果为目的，违反规定会见有关司法、仲裁或者行政执法人员，或者向其请客送礼的； （十五）私自接受委托承办法律事务，或者私自收取费用，或者向委托人索要额外报酬的； （十六）在代理活动中收受对方当事人、利害关系人财物或者与其恶意串通，损害委托人合法权益的； （十七）违反司法、仲裁、行政执法工作有关制度规定，干扰或者阻碍司法、仲裁、行政执法工作正常进行的； （十八）泄露在执业活动中知悉的国家秘密的； （十九）伪造、隐匿、毁灭证据或者故意协助委托人伪造、隐匿、毁灭证据的； （二十）向有关司法人员、仲裁员或者行政执法人员行贿、介绍贿赂，或者指使、诱导委托人向其行贿的； （二十一）法律、法规、规章规定应予处罚的其他行为。 司法行政机关对基层法律服务工作者实施上述行政处罚的同时，应当责令其改正。” 第四十七条“司法行政机关对基层法律服务工作者实施行政处罚，应当依照《中华人民共和国行政处罚法》和司法部有关规定进行。”
</t>
  </si>
  <si>
    <t>0209041000</t>
  </si>
  <si>
    <t>对基层法律服务所超越业务范围和诉讼代理执业区域；违反规定不以基层法律服务所名义统一接受委托、统一收取服务费，不向委托人出具有效收费凭证；冒用律师事务所名义执业；以贬损他人、抬高自己、虚假承诺或者支付介绍费等不正当手段争揽业务；伪造、涂改、抵押、出租、出借本所执业证；违反规定变更本所名称、法定代表人或者负责人、合伙人、住所和章程；不按规定接受年度考核，或者在年度考核中弄虚作假；违反财务管理规定，私分、挪用或者以其他方式非法处置本所资产；聘用未获准基层法律服务工作者执业的人员以基层法律服务工作者名义承办业务；放纵、包庇本所基层法律服务工作者的违法违纪行为；内部管理混乱，无法正常开展业务；法律、法规、规章规定应予处罚的其他行为的行政处罚</t>
  </si>
  <si>
    <t>11440104007496651740209041000</t>
  </si>
  <si>
    <t>《基层法律服务所管理办法》(2017年司法部令第137号修订)第三十六条“第三十六条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（一）超越业务范围和诉讼代理执业区域的； （二）违反规定不以基层法律服务所名义统一接受委托、统一收取服务费，不向委托人出具有效收费凭证的； （三）冒用律师事务所名义执业的； （四）以贬损他人、抬高自己、虚假承诺或者支付介绍费等不正当手段争揽业务的； （五）伪造、涂改、抵押、出租、出借本所执业证的； （六）违反规定变更本所名称、法定代表人或者负责人、合伙人、住所和章程的； （七）不按规定接受年度考核，或者在年度考核中弄虚作假的； （八）违反财务管理规定，私分、挪用或者以其他方式非法处置本所资产的； （九）聘用未获准基层法律服务工作者执业的人员以基层法律服务工作者名义承办业务的； （十）放纵、包庇本所基层法律服务工作者的违法违纪行为的； （十一）内部管理混乱，无法正常开展业务的； （十二）法律、法规、规章规定应予处罚的其他行为。” 第三十七条 “司法行政机关对基层法律服务所实施行政处罚，应当依照《中华人民共和国行政处罚法》和司法部有关规定进行。”</t>
  </si>
  <si>
    <t>行政检查</t>
  </si>
  <si>
    <t>0609011000</t>
  </si>
  <si>
    <t>对基层法律服务所、基层法律服务工作者日常执业活动等的检查</t>
  </si>
  <si>
    <t>11440104007496651740609011000</t>
  </si>
  <si>
    <t xml:space="preserve">《基层法律服务所管理办法》(2017年司法部令第137号修订)第三十四条“县级司法行政机关或者直辖市的区（县）司法行政机关对基层法律服务所的日常执业活动和内部管理工作进行指导和监督，可以按照有关规定对基层法律服务所进行检查，要求基层法律服务所报告工作、说明情况、提交有关材料。司法所可以根据县级司法行政机关或者直辖市的区（县）司法行政机关要求，承担对基层法律服务所进行指导监督的具体工作。”
2.《基层法律服务工作者管理办法》(2017年司法部令第138号修订)第四十四条“县级司法行政机关或者直辖市的区（县）司法行政机关对基层法律服务工作者的日常执业活动和遵守职业道德、执业纪律的情况进行指导和监督，可以按照有关规定对基层法律服务工作者的执业情况进行检查，要求有关人员报告工作、说明情况、提交有关材料。司法所可以根据县级司法行政机关或者直辖市的区（县）司法行政机关要求，承担对基层法律服务工作者进行指导监督的具体工作。”
</t>
  </si>
  <si>
    <t>0609010000</t>
  </si>
  <si>
    <t>对基层法律服务工作者的年度考核</t>
  </si>
  <si>
    <t>11440104007496651740609010000</t>
  </si>
  <si>
    <t xml:space="preserve">1.《基层法律服务工作者管理办法》(2017年司法部令第138号修订)第四十条“设区的市级或者直辖市的区（县）司法行政机关应当对基层法律服务工作者进行年度考核。 对基层法律服务工作者进行年度考核的具体办法，由省、自治区、直辖市司法行政机关依据本办法和有关规定确定。” 第四十一条“　基层法律服务工作者参加年度考核，应当提交下列材料： （一）上年度执业情况和遵守职业道德、执业纪律情况的个人总结； （二）基层法律服务所出具的执业表现年度考核意见； （三）《基层法律服务工作者执业证》。” 第四十二条“基层法律服务工作者年度考核材料，由基层法律服务所报经所在地县级司法行政机关审查后报设区的市级司法行政机关审核，或者由基层法律服务所报所在地直辖市的区（县）司法行政机关审核。” 第四十三条“设区的市级或者直辖市的区（县）司法行政机关在年度考核中，对有本办法第四十六条所列行为、尚未处理的基层法律服务工作者，按照本办法第四十六条至第四十八条的规定进行处理。”
</t>
  </si>
  <si>
    <t>其他</t>
  </si>
  <si>
    <t>2009039002</t>
  </si>
  <si>
    <t>基层法律服务所辅助工作人员的聘用情况备案</t>
  </si>
  <si>
    <t>11440104007496651742009039002</t>
  </si>
  <si>
    <t xml:space="preserve">《基层法律服务所管理办法》(2017年司法部令第137号修订)第二十三条“ 基层法律服务所根据工作需要，可以按照有关规定聘用文秘、财务、行政等辅助工作人员，依法签订聘用合同或者劳动合同。 辅助工作人员的聘用、变更情况，应当报所在地县级司法行政机关或者直辖市的区（县）司法行政机关备案。”
</t>
  </si>
  <si>
    <t>2009039001</t>
  </si>
  <si>
    <t>基层法律服务所辅助工作人员的变更情况备案</t>
  </si>
  <si>
    <t>11440104007496651742009039001</t>
  </si>
  <si>
    <t>2009037000</t>
  </si>
  <si>
    <t>基层法律服务所变更批准</t>
  </si>
  <si>
    <t>11440104007496651742009037000</t>
  </si>
  <si>
    <t xml:space="preserve">《基层法律服务所管理办法》(2017年司法部令第137号修订)第十条“基层法律服务所变更名称、法定代表人或者负责人、合伙人、住所和修改章程的，应当由所在地县级司法行政机关审查同意后报设区的市级司法行政机关批准，或者由直辖市的区（县）司法行政机关批准。”
</t>
  </si>
  <si>
    <t>2009041000</t>
  </si>
  <si>
    <t>基层法律服务所与基层法律服务工作者解除聘用合同或者劳动合同备案</t>
  </si>
  <si>
    <t>11440104007496651742009041000</t>
  </si>
  <si>
    <t xml:space="preserve">《基层法律服务工作者管理办法》(2017年司法部令138号修订)第二十三条“基层法律服务工作者有下列情形之一的，基层法律服务所可以按照有关规定解除聘用合同或者劳动合同： （一）在年度考核中连续两年被评为不称职的； （二）严重违反本所规章制度，经多次教育仍不改正的； （三）无正当理由连续停止执业满三个月的； （四）因患病或者非因公负伤，在规定的医疗期满后不能从事基层法律服务工作的。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
</t>
  </si>
  <si>
    <t>2009042000</t>
  </si>
  <si>
    <t>对人民调解组织的统计和信息公布</t>
  </si>
  <si>
    <t xml:space="preserve">11440104007496651742009042000
</t>
  </si>
  <si>
    <t>《广东省实施＜中华人民共和国人民调解法＞办法》(2016年)第十二条“有下列情形之一的，人民调解委员会或者人民调解委员会的设立单位应当在三十日内，向人民调解组织所在地县级或者不设区的地级市人民政府司法行政部门报送相关信息和材料： （一）设立、变更、撤销人民调解组织的； （二）选任、聘任、罢免、解聘人民调解员的。 县级或者不设区的地级市人民政府司法行政部门应当对本行政区域内人民调解组织的设立、变更、撤销情况进行统计，及时将人民调解组织及其人员组成和调整情况报告上一级人民政府司法行政部门，通报所在地基层人民法院，并定期向社会公布相关信息。”</t>
  </si>
  <si>
    <t>2009040000</t>
  </si>
  <si>
    <t>《基层法律服务工作者执业证》补发或更换</t>
  </si>
  <si>
    <t>11440104007496651742009040000</t>
  </si>
  <si>
    <t xml:space="preserve">《基层法律服务工作者管理办法》(2017年司法部令138号修订)第九条“设区的市级或者直辖市的区（县）司法行政机关负责基层法律服务工作者执业核准，颁发《基层法律服务工作者执业证》。” 第十七条“基层法律服务工作者应当妥善保管《基层法律服务工作者执业证》，不得伪造、涂改、抵押、出借、出租。 《基层法律服务工作者执业证》遗失或者损坏无法使用的，持证人应当立即向所在地县级司法行政机关或者直辖市的区（县）司法行政机关申请办理补发或更换手续。”
</t>
  </si>
  <si>
    <t>基层法律服务所注销</t>
  </si>
  <si>
    <t>《基层法律服务所管理办法》(2017年司法部令第137号修订)第十二条“基层法律服务所在终止事由发生后，应当向社会公告，按照有关规定进行清算，并不得受理新的业务。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第四十条“司法行政机关对基层法律服务所实施行政处罚的同时，应当责令其限期整改。期满后仍不能改正，不宜继续执业的，由设区的市级或者直辖市的区（县）司法行政机关予以注销。”</t>
  </si>
  <si>
    <t>0809004000</t>
  </si>
  <si>
    <t>对人民调解委员会和人民调解员的表彰奖励</t>
  </si>
  <si>
    <t>11440104007496651740809004000</t>
  </si>
  <si>
    <t xml:space="preserve">1.《人民调解工作若干规定》(2002年司法部令第75号)第四十一条。
</t>
  </si>
  <si>
    <t>0809005000</t>
  </si>
  <si>
    <t>对基层法律所的表彰奖励</t>
  </si>
  <si>
    <t>11440104007496651740809005000</t>
  </si>
  <si>
    <t xml:space="preserve">《基层法律服务所管理办法》(2017年司法部令第137号修订)第三十五条“司法行政机关对工作成绩显著、队伍建设良好、管理制度完善的基层法律服务所，按照有关规定给予表彰奖励。”
</t>
  </si>
  <si>
    <t>0809006000</t>
  </si>
  <si>
    <t>对基层法律工作者的表彰奖励</t>
  </si>
  <si>
    <t>11440104007496651740809006000</t>
  </si>
  <si>
    <t xml:space="preserve">《基层法律服务工作者管理办法》(2017年司法部令第138号修订)第四十五条“司法行政机关对有突出事迹或者显著贡献的基层法律服务工作者，按照有关规定给予表彰奖励。”
</t>
  </si>
  <si>
    <t>对没有取得律师执业证书的人员以律师名义从事法律服务业务的行为的行政处罚</t>
  </si>
  <si>
    <t>11440104007496651740209033000</t>
  </si>
  <si>
    <t>【法律】《中华人民共和国律师法》（2012年修正）                           
    第五十五条  没有取得律师执业证书的人员以律师名义从事法律服务业务的，由所在地的县级以上地方人民政府司法行政部门责令停止非法执业，没收违法所得，处违法所得一倍以上五倍以下的罚款。</t>
  </si>
  <si>
    <t>对律师事务所、律师的监督检查</t>
  </si>
  <si>
    <t>11440104007496651740609006000</t>
  </si>
  <si>
    <t xml:space="preserve">1.【法律】《中华人民共和国律师法》（2012年修订）
    第五十二条  县级人民政府司法行政部门对律师和律师事务所的执业活动实施日常监督管理，对检查发现的问题，责令改正；对当事人的投诉，应当及时进行调查。县级人民政府司法行政部门认为律师和律师事务所的违法行为应当给予行政处罚的，应当向上级司法行政部门提出处罚建议。                                                                
2.【部门规章】《律师事务所管理办法》（2018年司法部令第142号修正）
  第六十四条 县级司法行政机关对本行政区域内的律师事务所的执业活动进行日常监督管理，履行下列职责:
(一)监督律师事务所在开展业务活动过程中遵守法律、法规、规章的情况；
(二)监督律师事务所执业和内部管理制度的建立和实施情况；
(三)监督律师事务所保持法定设立条件以及变更报批或者备案的执行情况；
(四)监督律师事务所进行清算、申请注销的情况；
(五)监督律师事务所开展律师执业年度考核和上报年度执业，尊结的情况；
(六)受理对律师事务所的举报和投诉；
(七)监督律师事务所履行行政处罚和实行整改的情况；
(八)司法部和省、自治区、直辖市司法行政机关规定的其他职责。
县级司法行政机关在开展日常监督管理过程中，对发现、查实的律师事务所在执业和内部管理方面存在的问题，应当对律师事务所负责人或者有关律师进行警示谈话，责令改正，并对其整改情况进行监督;对律师事务所的违法行为认为依法应当给予行政处罚的，应当向上一级司法行政机关提出处罚建议;认为需要给予行业惩戒的，移送律师协会处理。
3.【部门规章】《律师执业管理办法》（2016年司法部令第134号）
    第五十条　县级司法行政机关对其执业机构在本行政区域的律师的执业活动进行日常监督管理，履行下列职责：
  （一）检查、监督律师在执业活动中遵守法律、法规、规章和职业道德、执业纪律的情况；
  （二）受理对律师的举报和投诉；
  （三）监督律师履行行政处罚和实行整改的情况；
  （四）掌握律师事务所对律师执业年度考核的情况；
  （五）司法部和省、自治区、直辖市司法行政机关规定的其他职责。
    县级司法行政机关在开展日常监督管理过程中，发现、查实律师在执业活动中存在问题的，应当对其进行警示谈话，责令改正，并对其整改情况进行监督；对律师的违法行为认为依法应当给予行政处罚的，应当向上一级司法行政机关提出处罚建议；认为需要给予行业惩戒的，移送律师协会处理。        </t>
  </si>
  <si>
    <t>原《律师事务所管理办法》（2016年司法部令第133号），《司法部关于修改(律师事务所管理办法&gt;的决定》已经2018年11月19日司法部部务会议审议通过，现予发布，自2019年1月15日起施行。</t>
  </si>
  <si>
    <t>对律师事务所的年度检查考核</t>
  </si>
  <si>
    <t>11440104007496651740609007000</t>
  </si>
  <si>
    <t>《律师事务所年度检查考核办法》(2010年司法部令第121号)
第四条　省、自治区、直辖市司法行政机关负责指导、监督本行政区域律师事务所的年度检查考核工作。
设区的市级或者直辖市区（县）司法行政机关负责组织实施对本行政区域内律师事务所的年度检查考核工作。
县级司法行政机关负责年度检查考核的初审工作。
《律师事务所管理办法》（2018年司法部令第142号修正）
第五十九条 律师事务所应当于每年的一季度经所在地县级司法行政机关向设区的市级司法行政机关提交上一年度本所执业情况报告和律师执业考核结果，直辖市的律师事务所的执业情况报告和律师执业考核结果直接向所在地区(县)司法行政机关提交，接受司法行政机关的年度检查考核。具体年度检查考核办法，由司法部规定。
《广东省司法厅关于律师事务所年度检查考核的实施细则》粤司规〔2018〕6号
第三条　省司法厅负责监督、指导本省行政区域内律师事务所的年度检查考核工作。
地级以上市司法行政机关负责组织实施本市行政区域内律师事务所年度检查考核工作，制定量化考核标准，评定考核等次。
县级司法行政机关负责本县（市、区）行政区域内律师事务所年度检查考核的初审工作，并提出考核等次建议。</t>
  </si>
  <si>
    <t>0609009000</t>
  </si>
  <si>
    <t>对基层法律服务所的年度考核</t>
  </si>
  <si>
    <t>11440104007496651740609009000</t>
  </si>
  <si>
    <t>《基层法律服务所管理办法》(2017年司法部令第137号修订)第二十九条“设区的市级或者直辖市的区（县）司法行政机关应当每年对基层法律服务所进行年度考核。 对基层法律服务所进行年度考核的具体办法，由省、自治区、直辖市司法行政机关依据本办法和有关规定制定。” 第三十条“基层法律服务所接受年度考核，应当提交下列材料： （一）上年度本所工作总结报告和本年度工作计划； （二）上年度本所财务报表； （三）《基层法律服务所执业证》副本； （四）司法行政机关要求提交的其他材料。”第三十一条“基层法律服务所的年度考核材料，经所在地县级司法行政机关审查后报送设区的市级司法行政机关审核，或者由直辖市的区（县）司法行政机关审核。” 第三十二条“设区的市级或者直辖市的区（县）司法行政机关在年度考核中，对有本办法第三十六条所列行为、尚未处理的基层法律服务所，按照本办法第三十六条至第三十九条的规定进行处理。 在年度考核中，不符合本办法规定条件的基层法律服务所，应当在所在地县级司法行政机关或者直辖市的区（县）司法行政机关监督下，限期整改。期满后仍不符合本办法相关规定的，应当办理注销手续。”</t>
  </si>
  <si>
    <t>本单位保留和划入的行政权力事项目录</t>
    <phoneticPr fontId="12" type="noConversion"/>
  </si>
</sst>
</file>

<file path=xl/styles.xml><?xml version="1.0" encoding="utf-8"?>
<styleSheet xmlns="http://schemas.openxmlformats.org/spreadsheetml/2006/main">
  <fonts count="16">
    <font>
      <sz val="11"/>
      <color theme="1"/>
      <name val="宋体"/>
      <charset val="134"/>
      <scheme val="minor"/>
    </font>
    <font>
      <sz val="14"/>
      <color theme="1"/>
      <name val="黑体"/>
      <family val="3"/>
      <charset val="134"/>
    </font>
    <font>
      <sz val="18"/>
      <name val="方正小标宋_GBK"/>
      <charset val="134"/>
    </font>
    <font>
      <sz val="11"/>
      <name val="黑体"/>
      <family val="3"/>
      <charset val="134"/>
    </font>
    <font>
      <sz val="12"/>
      <name val="黑体"/>
      <family val="3"/>
      <charset val="134"/>
    </font>
    <font>
      <sz val="10"/>
      <name val="宋体"/>
      <family val="3"/>
      <charset val="134"/>
    </font>
    <font>
      <sz val="10"/>
      <name val="Arial"/>
      <family val="2"/>
    </font>
    <font>
      <b/>
      <sz val="10"/>
      <name val="宋体"/>
      <family val="3"/>
      <charset val="134"/>
    </font>
    <font>
      <sz val="10"/>
      <color indexed="8"/>
      <name val="宋体"/>
      <family val="3"/>
      <charset val="134"/>
    </font>
    <font>
      <sz val="11"/>
      <name val="Times New Roman"/>
      <family val="1"/>
    </font>
    <font>
      <sz val="11"/>
      <name val="宋体"/>
      <family val="3"/>
      <charset val="134"/>
    </font>
    <font>
      <sz val="9"/>
      <color theme="1"/>
      <name val="宋体"/>
      <family val="3"/>
      <charset val="134"/>
      <scheme val="minor"/>
    </font>
    <font>
      <sz val="9"/>
      <name val="宋体"/>
      <family val="3"/>
      <charset val="134"/>
      <scheme val="minor"/>
    </font>
    <font>
      <sz val="10"/>
      <color rgb="FF3D4B64"/>
      <name val="Tahoma"/>
      <family val="2"/>
    </font>
    <font>
      <sz val="10"/>
      <color rgb="FF3D4B64"/>
      <name val="宋体"/>
      <family val="3"/>
      <charset val="134"/>
    </font>
    <font>
      <sz val="9"/>
      <name val="宋体"/>
      <family val="3"/>
      <charset val="134"/>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1" fillId="0" borderId="0" xfId="0" applyFont="1">
      <alignment vertical="center"/>
    </xf>
    <xf numFmtId="0" fontId="5"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xf>
    <xf numFmtId="0" fontId="5" fillId="0" borderId="6" xfId="0" applyFont="1" applyFill="1" applyBorder="1" applyAlignment="1">
      <alignment horizontal="left" vertical="center" wrapText="1"/>
    </xf>
    <xf numFmtId="0" fontId="9" fillId="0" borderId="6" xfId="0" applyFont="1" applyFill="1" applyBorder="1" applyAlignment="1">
      <alignment horizontal="center" vertical="top" wrapText="1"/>
    </xf>
    <xf numFmtId="0" fontId="10" fillId="0" borderId="6" xfId="0" applyFont="1" applyFill="1" applyBorder="1" applyAlignment="1">
      <alignmen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5" fillId="0" borderId="4" xfId="0" applyNumberFormat="1" applyFont="1" applyFill="1" applyBorder="1" applyAlignment="1">
      <alignment horizontal="left" vertical="center" wrapText="1"/>
    </xf>
    <xf numFmtId="0" fontId="10" fillId="0" borderId="6" xfId="0" applyFont="1" applyFill="1" applyBorder="1" applyAlignment="1">
      <alignment vertical="center" wrapText="1"/>
    </xf>
    <xf numFmtId="0" fontId="5"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left" vertical="center" wrapText="1"/>
    </xf>
    <xf numFmtId="0" fontId="15" fillId="0" borderId="4" xfId="0" applyNumberFormat="1" applyFont="1" applyFill="1" applyBorder="1" applyAlignment="1">
      <alignment horizontal="left" vertical="center" wrapText="1"/>
    </xf>
    <xf numFmtId="49" fontId="15" fillId="0" borderId="4" xfId="0" applyNumberFormat="1" applyFont="1" applyFill="1" applyBorder="1" applyAlignment="1">
      <alignment horizontal="left" vertical="center" wrapText="1"/>
    </xf>
    <xf numFmtId="0" fontId="15" fillId="0" borderId="6"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2"/>
  <sheetViews>
    <sheetView tabSelected="1" workbookViewId="0">
      <selection activeCell="A2" sqref="A2:J2"/>
    </sheetView>
  </sheetViews>
  <sheetFormatPr defaultColWidth="9" defaultRowHeight="13.5"/>
  <cols>
    <col min="1" max="1" width="4.875" customWidth="1"/>
    <col min="2" max="2" width="7.75" customWidth="1"/>
    <col min="3" max="3" width="10.125" customWidth="1"/>
    <col min="4" max="4" width="19.75" customWidth="1"/>
    <col min="6" max="6" width="20.875" customWidth="1"/>
    <col min="7" max="7" width="18.625" customWidth="1"/>
    <col min="8" max="8" width="8.875" customWidth="1"/>
    <col min="9" max="9" width="13.5" customWidth="1"/>
    <col min="10" max="10" width="11.625" customWidth="1"/>
    <col min="11" max="11" width="6.5" customWidth="1"/>
  </cols>
  <sheetData>
    <row r="1" spans="1:11" ht="18.75">
      <c r="A1" s="1" t="s">
        <v>0</v>
      </c>
    </row>
    <row r="2" spans="1:11" ht="22.5">
      <c r="A2" s="9" t="s">
        <v>104</v>
      </c>
      <c r="B2" s="9"/>
      <c r="C2" s="9"/>
      <c r="D2" s="9"/>
      <c r="E2" s="9"/>
      <c r="F2" s="9"/>
      <c r="G2" s="9"/>
      <c r="H2" s="9"/>
      <c r="I2" s="9"/>
      <c r="J2" s="9"/>
    </row>
    <row r="3" spans="1:11">
      <c r="A3" s="10" t="s">
        <v>1</v>
      </c>
      <c r="B3" s="10" t="s">
        <v>2</v>
      </c>
      <c r="C3" s="10" t="s">
        <v>3</v>
      </c>
      <c r="D3" s="10" t="s">
        <v>4</v>
      </c>
      <c r="E3" s="10" t="s">
        <v>5</v>
      </c>
      <c r="F3" s="10" t="s">
        <v>6</v>
      </c>
      <c r="G3" s="12" t="s">
        <v>7</v>
      </c>
      <c r="H3" s="14" t="s">
        <v>8</v>
      </c>
      <c r="I3" s="10" t="s">
        <v>9</v>
      </c>
      <c r="J3" s="10" t="s">
        <v>10</v>
      </c>
      <c r="K3" s="10" t="s">
        <v>11</v>
      </c>
    </row>
    <row r="4" spans="1:11" ht="51" customHeight="1">
      <c r="A4" s="11"/>
      <c r="B4" s="11"/>
      <c r="C4" s="11"/>
      <c r="D4" s="11"/>
      <c r="E4" s="11"/>
      <c r="F4" s="11"/>
      <c r="G4" s="13"/>
      <c r="H4" s="15"/>
      <c r="I4" s="11"/>
      <c r="J4" s="11"/>
      <c r="K4" s="11"/>
    </row>
    <row r="5" spans="1:11" ht="219.75" customHeight="1">
      <c r="A5" s="2">
        <v>1</v>
      </c>
      <c r="B5" s="20" t="s">
        <v>12</v>
      </c>
      <c r="C5" s="21" t="s">
        <v>31</v>
      </c>
      <c r="D5" s="22" t="s">
        <v>32</v>
      </c>
      <c r="E5" s="23"/>
      <c r="F5" s="22" t="s">
        <v>32</v>
      </c>
      <c r="G5" s="22" t="s">
        <v>33</v>
      </c>
      <c r="H5" s="20" t="s">
        <v>34</v>
      </c>
      <c r="I5" s="18" t="s">
        <v>21</v>
      </c>
      <c r="J5" s="20" t="s">
        <v>22</v>
      </c>
      <c r="K5" s="8"/>
    </row>
    <row r="6" spans="1:11" ht="195.95" customHeight="1">
      <c r="A6" s="2">
        <v>2</v>
      </c>
      <c r="B6" s="20" t="s">
        <v>12</v>
      </c>
      <c r="C6" s="24" t="s">
        <v>35</v>
      </c>
      <c r="D6" s="25" t="s">
        <v>36</v>
      </c>
      <c r="E6" s="26" t="s">
        <v>37</v>
      </c>
      <c r="F6" s="25" t="s">
        <v>36</v>
      </c>
      <c r="G6" s="25" t="s">
        <v>38</v>
      </c>
      <c r="H6" s="20" t="s">
        <v>20</v>
      </c>
      <c r="I6" s="18" t="s">
        <v>21</v>
      </c>
      <c r="J6" s="20" t="s">
        <v>22</v>
      </c>
      <c r="K6" s="8"/>
    </row>
    <row r="7" spans="1:11" ht="195.95" customHeight="1">
      <c r="A7" s="2">
        <v>3</v>
      </c>
      <c r="B7" s="20" t="s">
        <v>12</v>
      </c>
      <c r="C7" s="24" t="s">
        <v>39</v>
      </c>
      <c r="D7" s="18" t="s">
        <v>40</v>
      </c>
      <c r="E7" s="24" t="s">
        <v>41</v>
      </c>
      <c r="F7" s="18" t="s">
        <v>40</v>
      </c>
      <c r="G7" s="18" t="s">
        <v>42</v>
      </c>
      <c r="H7" s="20" t="s">
        <v>20</v>
      </c>
      <c r="I7" s="18" t="s">
        <v>21</v>
      </c>
      <c r="J7" s="20" t="s">
        <v>22</v>
      </c>
      <c r="K7" s="8"/>
    </row>
    <row r="8" spans="1:11" ht="144">
      <c r="A8" s="4">
        <v>4</v>
      </c>
      <c r="B8" s="2" t="s">
        <v>12</v>
      </c>
      <c r="C8" s="2"/>
      <c r="D8" s="2" t="s">
        <v>90</v>
      </c>
      <c r="E8" s="2" t="s">
        <v>91</v>
      </c>
      <c r="F8" s="2" t="s">
        <v>90</v>
      </c>
      <c r="G8" s="6" t="s">
        <v>92</v>
      </c>
      <c r="H8" s="2" t="s">
        <v>20</v>
      </c>
      <c r="I8" s="2" t="s">
        <v>21</v>
      </c>
      <c r="J8" s="2" t="s">
        <v>22</v>
      </c>
      <c r="K8" s="8"/>
    </row>
    <row r="9" spans="1:11" ht="84.75">
      <c r="A9" s="7">
        <v>5</v>
      </c>
      <c r="B9" s="3" t="s">
        <v>14</v>
      </c>
      <c r="C9" s="3" t="s">
        <v>15</v>
      </c>
      <c r="D9" s="3" t="s">
        <v>16</v>
      </c>
      <c r="E9" s="3" t="s">
        <v>17</v>
      </c>
      <c r="F9" s="6" t="s">
        <v>18</v>
      </c>
      <c r="G9" s="18" t="s">
        <v>19</v>
      </c>
      <c r="H9" s="5" t="s">
        <v>20</v>
      </c>
      <c r="I9" s="2" t="s">
        <v>21</v>
      </c>
      <c r="J9" s="8" t="s">
        <v>22</v>
      </c>
      <c r="K9" s="8"/>
    </row>
    <row r="10" spans="1:11" ht="180">
      <c r="A10" s="7">
        <v>6</v>
      </c>
      <c r="B10" s="3" t="s">
        <v>14</v>
      </c>
      <c r="C10" s="3" t="s">
        <v>23</v>
      </c>
      <c r="D10" s="3" t="s">
        <v>16</v>
      </c>
      <c r="E10" s="3" t="s">
        <v>24</v>
      </c>
      <c r="F10" s="6" t="s">
        <v>16</v>
      </c>
      <c r="G10" s="18" t="s">
        <v>25</v>
      </c>
      <c r="H10" s="8" t="s">
        <v>20</v>
      </c>
      <c r="I10" s="8" t="s">
        <v>21</v>
      </c>
      <c r="J10" s="8" t="s">
        <v>22</v>
      </c>
      <c r="K10" s="8"/>
    </row>
    <row r="11" spans="1:11" ht="409.5">
      <c r="A11" s="7">
        <v>7</v>
      </c>
      <c r="B11" s="20" t="s">
        <v>43</v>
      </c>
      <c r="C11" s="24" t="s">
        <v>44</v>
      </c>
      <c r="D11" s="18" t="s">
        <v>45</v>
      </c>
      <c r="E11" s="24" t="s">
        <v>46</v>
      </c>
      <c r="F11" s="18" t="s">
        <v>45</v>
      </c>
      <c r="G11" s="18" t="s">
        <v>47</v>
      </c>
      <c r="H11" s="20" t="s">
        <v>20</v>
      </c>
      <c r="I11" s="18" t="s">
        <v>21</v>
      </c>
      <c r="J11" s="20" t="s">
        <v>22</v>
      </c>
      <c r="K11" s="8"/>
    </row>
    <row r="12" spans="1:11" ht="409.5">
      <c r="A12" s="7">
        <v>8</v>
      </c>
      <c r="B12" s="20" t="s">
        <v>43</v>
      </c>
      <c r="C12" s="24" t="s">
        <v>48</v>
      </c>
      <c r="D12" s="18" t="s">
        <v>49</v>
      </c>
      <c r="E12" s="24" t="s">
        <v>50</v>
      </c>
      <c r="F12" s="18" t="s">
        <v>49</v>
      </c>
      <c r="G12" s="18" t="s">
        <v>51</v>
      </c>
      <c r="H12" s="20" t="s">
        <v>20</v>
      </c>
      <c r="I12" s="18" t="s">
        <v>21</v>
      </c>
      <c r="J12" s="20" t="s">
        <v>22</v>
      </c>
      <c r="K12" s="8"/>
    </row>
    <row r="13" spans="1:11" ht="409.5">
      <c r="A13" s="7">
        <v>9</v>
      </c>
      <c r="B13" s="20" t="s">
        <v>43</v>
      </c>
      <c r="C13" s="24" t="s">
        <v>100</v>
      </c>
      <c r="D13" s="18" t="s">
        <v>101</v>
      </c>
      <c r="E13" s="24" t="s">
        <v>102</v>
      </c>
      <c r="F13" s="18" t="s">
        <v>101</v>
      </c>
      <c r="G13" s="18" t="s">
        <v>103</v>
      </c>
      <c r="H13" s="20" t="s">
        <v>20</v>
      </c>
      <c r="I13" s="18" t="s">
        <v>21</v>
      </c>
      <c r="J13" s="20" t="s">
        <v>22</v>
      </c>
      <c r="K13" s="8"/>
    </row>
    <row r="14" spans="1:11" ht="409.5">
      <c r="A14" s="7">
        <v>10</v>
      </c>
      <c r="B14" s="2" t="s">
        <v>43</v>
      </c>
      <c r="C14" s="2"/>
      <c r="D14" s="2" t="s">
        <v>93</v>
      </c>
      <c r="E14" s="2" t="s">
        <v>94</v>
      </c>
      <c r="F14" s="2" t="s">
        <v>93</v>
      </c>
      <c r="G14" s="27" t="s">
        <v>95</v>
      </c>
      <c r="H14" s="2" t="s">
        <v>20</v>
      </c>
      <c r="I14" s="2" t="s">
        <v>21</v>
      </c>
      <c r="J14" s="2" t="s">
        <v>22</v>
      </c>
      <c r="K14" s="6" t="s">
        <v>96</v>
      </c>
    </row>
    <row r="15" spans="1:11" ht="409.5">
      <c r="A15" s="7">
        <v>11</v>
      </c>
      <c r="B15" s="2" t="s">
        <v>43</v>
      </c>
      <c r="C15" s="2"/>
      <c r="D15" s="2" t="s">
        <v>97</v>
      </c>
      <c r="E15" s="2" t="s">
        <v>98</v>
      </c>
      <c r="F15" s="2" t="s">
        <v>97</v>
      </c>
      <c r="G15" s="6" t="s">
        <v>99</v>
      </c>
      <c r="H15" s="2" t="s">
        <v>20</v>
      </c>
      <c r="I15" s="2" t="s">
        <v>21</v>
      </c>
      <c r="J15" s="2" t="s">
        <v>22</v>
      </c>
      <c r="K15" s="6" t="s">
        <v>96</v>
      </c>
    </row>
    <row r="16" spans="1:11" ht="48">
      <c r="A16" s="7">
        <v>12</v>
      </c>
      <c r="B16" s="20" t="s">
        <v>26</v>
      </c>
      <c r="C16" s="24" t="s">
        <v>78</v>
      </c>
      <c r="D16" s="18" t="s">
        <v>79</v>
      </c>
      <c r="E16" s="24" t="s">
        <v>80</v>
      </c>
      <c r="F16" s="18" t="s">
        <v>79</v>
      </c>
      <c r="G16" s="18" t="s">
        <v>81</v>
      </c>
      <c r="H16" s="20" t="s">
        <v>20</v>
      </c>
      <c r="I16" s="18" t="s">
        <v>21</v>
      </c>
      <c r="J16" s="8"/>
      <c r="K16" s="8"/>
    </row>
    <row r="17" spans="1:11" ht="108">
      <c r="A17" s="7">
        <v>13</v>
      </c>
      <c r="B17" s="20" t="s">
        <v>26</v>
      </c>
      <c r="C17" s="24" t="s">
        <v>82</v>
      </c>
      <c r="D17" s="18" t="s">
        <v>83</v>
      </c>
      <c r="E17" s="24" t="s">
        <v>84</v>
      </c>
      <c r="F17" s="18" t="s">
        <v>83</v>
      </c>
      <c r="G17" s="18" t="s">
        <v>85</v>
      </c>
      <c r="H17" s="20" t="s">
        <v>20</v>
      </c>
      <c r="I17" s="18" t="s">
        <v>21</v>
      </c>
      <c r="J17" s="8"/>
      <c r="K17" s="8"/>
    </row>
    <row r="18" spans="1:11" ht="108">
      <c r="A18" s="7">
        <v>14</v>
      </c>
      <c r="B18" s="20" t="s">
        <v>26</v>
      </c>
      <c r="C18" s="24" t="s">
        <v>86</v>
      </c>
      <c r="D18" s="18" t="s">
        <v>87</v>
      </c>
      <c r="E18" s="24" t="s">
        <v>88</v>
      </c>
      <c r="F18" s="18" t="s">
        <v>87</v>
      </c>
      <c r="G18" s="18" t="s">
        <v>89</v>
      </c>
      <c r="H18" s="20" t="s">
        <v>20</v>
      </c>
      <c r="I18" s="18" t="s">
        <v>21</v>
      </c>
      <c r="J18" s="8"/>
      <c r="K18" s="8"/>
    </row>
    <row r="19" spans="1:11" ht="51">
      <c r="A19" s="7">
        <v>15</v>
      </c>
      <c r="B19" s="3" t="s">
        <v>26</v>
      </c>
      <c r="C19" s="3" t="s">
        <v>27</v>
      </c>
      <c r="D19" s="3" t="s">
        <v>28</v>
      </c>
      <c r="E19" s="3" t="s">
        <v>29</v>
      </c>
      <c r="F19" s="3" t="s">
        <v>28</v>
      </c>
      <c r="G19" s="19" t="s">
        <v>30</v>
      </c>
      <c r="H19" s="8" t="s">
        <v>20</v>
      </c>
      <c r="I19" s="8" t="s">
        <v>21</v>
      </c>
      <c r="J19" s="8" t="s">
        <v>22</v>
      </c>
      <c r="K19" s="8"/>
    </row>
    <row r="20" spans="1:11" ht="168">
      <c r="A20" s="7">
        <v>16</v>
      </c>
      <c r="B20" s="20" t="s">
        <v>52</v>
      </c>
      <c r="C20" s="24" t="s">
        <v>53</v>
      </c>
      <c r="D20" s="18" t="s">
        <v>54</v>
      </c>
      <c r="E20" s="24" t="s">
        <v>55</v>
      </c>
      <c r="F20" s="18" t="s">
        <v>54</v>
      </c>
      <c r="G20" s="18" t="s">
        <v>56</v>
      </c>
      <c r="H20" s="20" t="s">
        <v>20</v>
      </c>
      <c r="I20" s="18" t="s">
        <v>21</v>
      </c>
      <c r="J20" s="20" t="s">
        <v>22</v>
      </c>
      <c r="K20" s="8"/>
    </row>
    <row r="21" spans="1:11" ht="168">
      <c r="A21" s="7">
        <v>17</v>
      </c>
      <c r="B21" s="20" t="s">
        <v>52</v>
      </c>
      <c r="C21" s="24" t="s">
        <v>57</v>
      </c>
      <c r="D21" s="18" t="s">
        <v>58</v>
      </c>
      <c r="E21" s="24" t="s">
        <v>59</v>
      </c>
      <c r="F21" s="18" t="s">
        <v>58</v>
      </c>
      <c r="G21" s="18" t="s">
        <v>56</v>
      </c>
      <c r="H21" s="20" t="s">
        <v>20</v>
      </c>
      <c r="I21" s="18" t="s">
        <v>21</v>
      </c>
      <c r="J21" s="20" t="s">
        <v>22</v>
      </c>
      <c r="K21" s="8"/>
    </row>
    <row r="22" spans="1:11" ht="156">
      <c r="A22" s="7">
        <v>18</v>
      </c>
      <c r="B22" s="20" t="s">
        <v>52</v>
      </c>
      <c r="C22" s="24" t="s">
        <v>60</v>
      </c>
      <c r="D22" s="18" t="s">
        <v>61</v>
      </c>
      <c r="E22" s="24" t="s">
        <v>62</v>
      </c>
      <c r="F22" s="18" t="s">
        <v>61</v>
      </c>
      <c r="G22" s="18" t="s">
        <v>63</v>
      </c>
      <c r="H22" s="20" t="s">
        <v>20</v>
      </c>
      <c r="I22" s="18" t="s">
        <v>21</v>
      </c>
      <c r="J22" s="20" t="s">
        <v>22</v>
      </c>
      <c r="K22" s="8"/>
    </row>
    <row r="23" spans="1:11" ht="300">
      <c r="A23" s="7">
        <v>19</v>
      </c>
      <c r="B23" s="20" t="s">
        <v>52</v>
      </c>
      <c r="C23" s="24" t="s">
        <v>64</v>
      </c>
      <c r="D23" s="18" t="s">
        <v>65</v>
      </c>
      <c r="E23" s="24" t="s">
        <v>66</v>
      </c>
      <c r="F23" s="18" t="s">
        <v>65</v>
      </c>
      <c r="G23" s="18" t="s">
        <v>67</v>
      </c>
      <c r="H23" s="20" t="s">
        <v>20</v>
      </c>
      <c r="I23" s="18" t="s">
        <v>21</v>
      </c>
      <c r="J23" s="20" t="s">
        <v>22</v>
      </c>
      <c r="K23" s="8"/>
    </row>
    <row r="24" spans="1:11" ht="300">
      <c r="A24" s="7">
        <v>20</v>
      </c>
      <c r="B24" s="20" t="s">
        <v>52</v>
      </c>
      <c r="C24" s="24" t="s">
        <v>68</v>
      </c>
      <c r="D24" s="18" t="s">
        <v>69</v>
      </c>
      <c r="E24" s="24" t="s">
        <v>70</v>
      </c>
      <c r="F24" s="18" t="s">
        <v>69</v>
      </c>
      <c r="G24" s="18" t="s">
        <v>71</v>
      </c>
      <c r="H24" s="20" t="s">
        <v>20</v>
      </c>
      <c r="I24" s="18" t="s">
        <v>21</v>
      </c>
      <c r="J24" s="20" t="s">
        <v>22</v>
      </c>
      <c r="K24" s="8"/>
    </row>
    <row r="25" spans="1:11" ht="252">
      <c r="A25" s="7">
        <v>21</v>
      </c>
      <c r="B25" s="20" t="s">
        <v>52</v>
      </c>
      <c r="C25" s="24" t="s">
        <v>72</v>
      </c>
      <c r="D25" s="18" t="s">
        <v>73</v>
      </c>
      <c r="E25" s="24" t="s">
        <v>74</v>
      </c>
      <c r="F25" s="18" t="s">
        <v>73</v>
      </c>
      <c r="G25" s="18" t="s">
        <v>75</v>
      </c>
      <c r="H25" s="20" t="s">
        <v>20</v>
      </c>
      <c r="I25" s="18" t="s">
        <v>21</v>
      </c>
      <c r="J25" s="20" t="s">
        <v>22</v>
      </c>
      <c r="K25" s="8"/>
    </row>
    <row r="26" spans="1:11" ht="372">
      <c r="A26" s="7">
        <v>22</v>
      </c>
      <c r="B26" s="20" t="s">
        <v>52</v>
      </c>
      <c r="C26" s="24" t="s">
        <v>72</v>
      </c>
      <c r="D26" s="18" t="s">
        <v>76</v>
      </c>
      <c r="E26" s="24" t="s">
        <v>74</v>
      </c>
      <c r="F26" s="18" t="s">
        <v>76</v>
      </c>
      <c r="G26" s="18" t="s">
        <v>77</v>
      </c>
      <c r="H26" s="20" t="s">
        <v>20</v>
      </c>
      <c r="I26" s="18" t="s">
        <v>21</v>
      </c>
      <c r="J26" s="20" t="s">
        <v>22</v>
      </c>
      <c r="K26" s="8"/>
    </row>
    <row r="27" spans="1:11">
      <c r="A27" s="16" t="s">
        <v>13</v>
      </c>
      <c r="B27" s="17"/>
      <c r="C27" s="17"/>
      <c r="D27" s="17"/>
      <c r="E27" s="17"/>
      <c r="F27" s="17"/>
      <c r="G27" s="17"/>
      <c r="H27" s="17"/>
      <c r="I27" s="17"/>
      <c r="J27" s="17"/>
      <c r="K27" s="17"/>
    </row>
    <row r="28" spans="1:11">
      <c r="A28" s="17"/>
      <c r="B28" s="17"/>
      <c r="C28" s="17"/>
      <c r="D28" s="17"/>
      <c r="E28" s="17"/>
      <c r="F28" s="17"/>
      <c r="G28" s="17"/>
      <c r="H28" s="17"/>
      <c r="I28" s="17"/>
      <c r="J28" s="17"/>
      <c r="K28" s="17"/>
    </row>
    <row r="29" spans="1:11">
      <c r="A29" s="17"/>
      <c r="B29" s="17"/>
      <c r="C29" s="17"/>
      <c r="D29" s="17"/>
      <c r="E29" s="17"/>
      <c r="F29" s="17"/>
      <c r="G29" s="17"/>
      <c r="H29" s="17"/>
      <c r="I29" s="17"/>
      <c r="J29" s="17"/>
      <c r="K29" s="17"/>
    </row>
    <row r="30" spans="1:11">
      <c r="A30" s="17"/>
      <c r="B30" s="17"/>
      <c r="C30" s="17"/>
      <c r="D30" s="17"/>
      <c r="E30" s="17"/>
      <c r="F30" s="17"/>
      <c r="G30" s="17"/>
      <c r="H30" s="17"/>
      <c r="I30" s="17"/>
      <c r="J30" s="17"/>
      <c r="K30" s="17"/>
    </row>
    <row r="31" spans="1:11">
      <c r="A31" s="17"/>
      <c r="B31" s="17"/>
      <c r="C31" s="17"/>
      <c r="D31" s="17"/>
      <c r="E31" s="17"/>
      <c r="F31" s="17"/>
      <c r="G31" s="17"/>
      <c r="H31" s="17"/>
      <c r="I31" s="17"/>
      <c r="J31" s="17"/>
      <c r="K31" s="17"/>
    </row>
    <row r="32" spans="1:11">
      <c r="A32" s="17"/>
      <c r="B32" s="17"/>
      <c r="C32" s="17"/>
      <c r="D32" s="17"/>
      <c r="E32" s="17"/>
      <c r="F32" s="17"/>
      <c r="G32" s="17"/>
      <c r="H32" s="17"/>
      <c r="I32" s="17"/>
      <c r="J32" s="17"/>
      <c r="K32" s="17"/>
    </row>
  </sheetData>
  <mergeCells count="13">
    <mergeCell ref="K3:K4"/>
    <mergeCell ref="A27:K32"/>
    <mergeCell ref="A2:J2"/>
    <mergeCell ref="A3:A4"/>
    <mergeCell ref="B3:B4"/>
    <mergeCell ref="C3:C4"/>
    <mergeCell ref="D3:D4"/>
    <mergeCell ref="E3:E4"/>
    <mergeCell ref="F3:F4"/>
    <mergeCell ref="G3:G4"/>
    <mergeCell ref="H3:H4"/>
    <mergeCell ref="I3:I4"/>
    <mergeCell ref="J3:J4"/>
  </mergeCells>
  <phoneticPr fontId="12" type="noConversion"/>
  <dataValidations count="1">
    <dataValidation type="custom" allowBlank="1" showInputMessage="1" showErrorMessage="1" sqref="B19">
      <formula1>"行政许可"</formula1>
    </dataValidation>
  </dataValidations>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陶平</cp:lastModifiedBy>
  <cp:lastPrinted>2019-05-24T08:12:31Z</cp:lastPrinted>
  <dcterms:created xsi:type="dcterms:W3CDTF">2019-04-17T08:07:00Z</dcterms:created>
  <dcterms:modified xsi:type="dcterms:W3CDTF">2019-05-24T08:12:39Z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y fmtid="{D5CDD505-2E9C-101B-9397-08002B2CF9AE}" pid="3" name="KSOReadingLayout">
    <vt:bool>true</vt:bool>
  </property>
</Properties>
</file>